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37-1-14-02-2020" sheetId="1" r:id="rId4"/>
    <sheet name="37-1-18-02-2020" sheetId="2" r:id="rId5"/>
    <sheet name="37-1-26-02-2020" sheetId="3" r:id="rId6"/>
    <sheet name="37-1-18-03-2020" sheetId="4" r:id="rId7"/>
    <sheet name="37-1-20-03-2020" sheetId="5" r:id="rId8"/>
    <sheet name="37-1-24-03-2020" sheetId="6" r:id="rId9"/>
    <sheet name="37-1-27-03-2020" sheetId="7" r:id="rId10"/>
    <sheet name="37-1-07-04-2020" sheetId="8" r:id="rId11"/>
    <sheet name="37-1-08-04-2020" sheetId="9" r:id="rId12"/>
    <sheet name="37-1-14-04-2020" sheetId="10" r:id="rId13"/>
    <sheet name="37-1-16-04-2020" sheetId="11" r:id="rId14"/>
    <sheet name="37-1-20-04-2020" sheetId="12" r:id="rId15"/>
    <sheet name="37-1-30-04-2020" sheetId="13" r:id="rId16"/>
    <sheet name="37-1-04-06-2020" sheetId="14" r:id="rId17"/>
    <sheet name="37-1-15-06-2020" sheetId="15" r:id="rId18"/>
    <sheet name="37-1-16-06-2020" sheetId="16" r:id="rId19"/>
    <sheet name="37-1-23-06-2020" sheetId="17" r:id="rId20"/>
    <sheet name="37-1-06-07-2020" sheetId="18" r:id="rId21"/>
    <sheet name="37-1-17-07-2020" sheetId="19" r:id="rId22"/>
    <sheet name="37-1-28-07-2020" sheetId="20" r:id="rId23"/>
    <sheet name="37-1-18-08-2020" sheetId="21" r:id="rId24"/>
    <sheet name="37-1-19-08-2020" sheetId="22" r:id="rId25"/>
    <sheet name="37-1-24-08-2020" sheetId="23" r:id="rId26"/>
    <sheet name="37-1-26-08-2020" sheetId="24" r:id="rId27"/>
    <sheet name="37-1-28-08-2020" sheetId="25" r:id="rId28"/>
  </sheets>
  <definedNames>
    <definedName name="_xlnm.Print_Area" localSheetId="0">'37-1-14-02-2020'!$A$1:$I$93</definedName>
    <definedName name="_xlnm.Print_Area" localSheetId="1">'37-1-18-02-2020'!$A$1:$I$93</definedName>
    <definedName name="_xlnm.Print_Area" localSheetId="2">'37-1-26-02-2020'!$A$1:$I$93</definedName>
    <definedName name="_xlnm.Print_Area" localSheetId="3">'37-1-18-03-2020'!$A$1:$I$93</definedName>
    <definedName name="_xlnm.Print_Area" localSheetId="4">'37-1-20-03-2020'!$A$1:$I$93</definedName>
    <definedName name="_xlnm.Print_Area" localSheetId="5">'37-1-24-03-2020'!$A$1:$I$93</definedName>
    <definedName name="_xlnm.Print_Area" localSheetId="6">'37-1-27-03-2020'!$A$1:$I$93</definedName>
    <definedName name="_xlnm.Print_Area" localSheetId="7">'37-1-07-04-2020'!$A$1:$I$93</definedName>
    <definedName name="_xlnm.Print_Area" localSheetId="8">'37-1-08-04-2020'!$A$1:$I$93</definedName>
    <definedName name="_xlnm.Print_Area" localSheetId="9">'37-1-14-04-2020'!$A$1:$I$93</definedName>
    <definedName name="_xlnm.Print_Area" localSheetId="10">'37-1-16-04-2020'!$A$1:$I$93</definedName>
    <definedName name="_xlnm.Print_Area" localSheetId="11">'37-1-20-04-2020'!$A$1:$I$93</definedName>
    <definedName name="_xlnm.Print_Area" localSheetId="12">'37-1-30-04-2020'!$A$1:$I$93</definedName>
    <definedName name="_xlnm.Print_Area" localSheetId="13">'37-1-04-06-2020'!$A$1:$I$93</definedName>
    <definedName name="_xlnm.Print_Area" localSheetId="14">'37-1-15-06-2020'!$A$1:$I$93</definedName>
    <definedName name="_xlnm.Print_Area" localSheetId="15">'37-1-16-06-2020'!$A$1:$I$93</definedName>
    <definedName name="_xlnm.Print_Area" localSheetId="16">'37-1-23-06-2020'!$A$1:$I$93</definedName>
    <definedName name="_xlnm.Print_Area" localSheetId="17">'37-1-06-07-2020'!$A$1:$I$93</definedName>
    <definedName name="_xlnm.Print_Area" localSheetId="18">'37-1-17-07-2020'!$A$1:$I$93</definedName>
    <definedName name="_xlnm.Print_Area" localSheetId="19">'37-1-28-07-2020'!$A$1:$I$93</definedName>
    <definedName name="_xlnm.Print_Area" localSheetId="20">'37-1-18-08-2020'!$A$1:$I$93</definedName>
    <definedName name="_xlnm.Print_Area" localSheetId="21">'37-1-19-08-2020'!$A$1:$I$93</definedName>
    <definedName name="_xlnm.Print_Area" localSheetId="22">'37-1-24-08-2020'!$A$1:$I$93</definedName>
    <definedName name="_xlnm.Print_Area" localSheetId="23">'37-1-26-08-2020'!$A$1:$I$93</definedName>
    <definedName name="_xlnm.Print_Area" localSheetId="24">'37-1-28-08-2020'!$A$1:$I$93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<sst xmlns="http://schemas.openxmlformats.org/spreadsheetml/2006/main" uniqueCount="383">
  <si>
    <t xml:space="preserve"> de Cotrullis grupa d.o.o. </t>
  </si>
  <si>
    <t>(Naziv ustanove)</t>
  </si>
  <si>
    <t>Broj: 37-1-14-02-2020</t>
  </si>
  <si>
    <t>U Zagrebu, dana 07.02.2020 god.</t>
  </si>
  <si>
    <t>PUTNI NALOG</t>
  </si>
  <si>
    <t>Određujem da:</t>
  </si>
  <si>
    <t>Katarina Kevilj-Rusek</t>
  </si>
  <si>
    <t>Zvanje:</t>
  </si>
  <si>
    <t>Na radnom mjestu:</t>
  </si>
  <si>
    <t>Knjigovođa</t>
  </si>
  <si>
    <t>službeno otputuje dana 14.02.2020 godine, u Stari Grad na nabava uredskog materijala, de Cotrullis Pharia d.o.o.</t>
  </si>
  <si>
    <t>sa zadaćom</t>
  </si>
  <si>
    <t>Nabava uredskog materijala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</si>
  <si>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</si>
  <si>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marke:MERCEDES, registarske oznake:ZG2400ET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</si>
  <si>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</si>
  <si>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</si>
  <si>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</si>
  <si>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</si>
  <si>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</si>
  <si>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</si>
  <si>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37-1-14-02-2020</t>
  </si>
  <si>
    <t xml:space="preserve">zvanje </t>
  </si>
  <si>
    <t>na dužnosti Knjigovođa</t>
  </si>
  <si>
    <t>od 14.02.2020 do 14.02.2020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</si>
  <si>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</si>
  <si>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</si>
  <si>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</si>
  <si>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</si>
  <si>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</si>
  <si>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</si>
  <si>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</si>
  <si>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</si>
  <si>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</si>
  <si>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14.02.2020 6:45</t>
  </si>
  <si>
    <t>15.02.2020 6:12</t>
  </si>
  <si>
    <t>početno stanje brojila:  175828</t>
  </si>
  <si>
    <t>završno stanje brojila:  176738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</si>
  <si>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</si>
  <si>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</si>
  <si>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</si>
  <si>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</si>
  <si>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</si>
  <si>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</si>
  <si>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</si>
  <si>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</si>
  <si>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Stari Grad</t>
  </si>
  <si>
    <t>MERCEDES ZG2400ET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</si>
  <si>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</si>
  <si>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</si>
  <si>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</si>
  <si>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</si>
  <si>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</si>
  <si>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</si>
  <si>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17.02.2020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</si>
  <si>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</si>
  <si>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</si>
  <si>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</si>
  <si>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</si>
  <si>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</si>
  <si>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</si>
  <si>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</si>
  <si>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</si>
  <si>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</si>
  <si>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</si>
  <si>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</si>
  <si>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</si>
  <si>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37-1-14-02-2020</t>
  </si>
  <si>
    <t>Izvješće s poslovnog puta</t>
  </si>
  <si>
    <t>Početak puta: 14.02.2020 6:45</t>
  </si>
  <si>
    <t>Nabava uredskog materijala uredno izvršeno</t>
  </si>
  <si>
    <t>Povratak: 15.02.2020 6:12</t>
  </si>
  <si>
    <t>Potpis:</t>
  </si>
  <si>
    <t>Broj: 37-1-18-02-2020</t>
  </si>
  <si>
    <t>U Zagrebu, dana 14.02.2020 god.</t>
  </si>
  <si>
    <t>službeno otputuje dana 18.02.2020 godine, u Hvar na nabava uredskog materijala, Offero Prima d.o.o.</t>
  </si>
  <si>
    <t>Za izvršeno službeno putovanje prema nalogu broj: 37-1-18-02-2020</t>
  </si>
  <si>
    <t>od 18.02.2020 do 18.02.2020</t>
  </si>
  <si>
    <t>18.02.2020 6:15</t>
  </si>
  <si>
    <t>18.02.2020 21:16</t>
  </si>
  <si>
    <t>početno stanje brojila:  176782</t>
  </si>
  <si>
    <t>završno stanje brojila:  177716</t>
  </si>
  <si>
    <t>Hvar</t>
  </si>
  <si>
    <t>U Zagrebu, dana 20.02.2020</t>
  </si>
  <si>
    <t>Nalog broj: 37-1-18-02-2020</t>
  </si>
  <si>
    <t>Početak puta: 18.02.2020 6:15</t>
  </si>
  <si>
    <t>Povratak: 18.02.2020 21:16</t>
  </si>
  <si>
    <t>Broj: 37-1-26-02-2020</t>
  </si>
  <si>
    <t>U Zagrebu, dana 17.02.2020 god.</t>
  </si>
  <si>
    <t>službeno otputuje dana 26.02.2020 godine, u Stari Grad na nabava uredskog materijala, de Cotrullis Pharia d.o.o.</t>
  </si>
  <si>
    <t>Za izvršeno službeno putovanje prema nalogu broj: 37-1-26-02-2020</t>
  </si>
  <si>
    <t>od 26.02.2020 do 26.02.2020</t>
  </si>
  <si>
    <t>26.02.2020 7:45</t>
  </si>
  <si>
    <t>27.02.2020 2:41</t>
  </si>
  <si>
    <t>početno stanje brojila:  177734</t>
  </si>
  <si>
    <t>završno stanje brojila:  178644</t>
  </si>
  <si>
    <t>U Zagrebu, dana 29.02.2020</t>
  </si>
  <si>
    <t>Nalog broj: 37-1-26-02-2020</t>
  </si>
  <si>
    <t>Početak puta: 26.02.2020 7:45</t>
  </si>
  <si>
    <t>Povratak: 27.02.2020 2:41</t>
  </si>
  <si>
    <t>Broj: 37-1-18-03-2020</t>
  </si>
  <si>
    <t>U Zagrebu, dana 14.03.2020 god.</t>
  </si>
  <si>
    <t>službeno otputuje dana 18.03.2020 godine, u Hvar na nabava uredskog materijala, Offero Prima d.o.o.</t>
  </si>
  <si>
    <t>Za izvršeno službeno putovanje prema nalogu broj: 37-1-18-03-2020</t>
  </si>
  <si>
    <t>od 18.03.2020 do 18.03.2020</t>
  </si>
  <si>
    <t>18.03.2020 6:30</t>
  </si>
  <si>
    <t>19.03.2020 0:50</t>
  </si>
  <si>
    <t>početno stanje brojila:  178721</t>
  </si>
  <si>
    <t>završno stanje brojila:  179655</t>
  </si>
  <si>
    <t>U Zagrebu, dana 21.03.2020</t>
  </si>
  <si>
    <t>Nalog broj: 37-1-18-03-2020</t>
  </si>
  <si>
    <t>Početak puta: 18.03.2020 6:30</t>
  </si>
  <si>
    <t>Povratak: 19.03.2020 0:50</t>
  </si>
  <si>
    <t>Broj: 37-1-20-03-2020</t>
  </si>
  <si>
    <t>službeno otputuje dana 20.03.2020 godine, u Stari Grad na nabava uredskog materijala, de Cotrullis Pharia d.o.o.</t>
  </si>
  <si>
    <t>Za izvršeno službeno putovanje prema nalogu broj: 37-1-20-03-2020</t>
  </si>
  <si>
    <t>od 20.03.2020 do 20.03.2020</t>
  </si>
  <si>
    <t>20.03.2020 6:45</t>
  </si>
  <si>
    <t>21.03.2020 1:41</t>
  </si>
  <si>
    <t>početno stanje brojila:  179676</t>
  </si>
  <si>
    <t>završno stanje brojila:  180586</t>
  </si>
  <si>
    <t>U Zagrebu, dana 23.03.2020</t>
  </si>
  <si>
    <t>Nalog broj: 37-1-20-03-2020</t>
  </si>
  <si>
    <t>Početak puta: 20.03.2020 6:45</t>
  </si>
  <si>
    <t>Povratak: 21.03.2020 1:41</t>
  </si>
  <si>
    <t>Broj: 37-1-24-03-2020</t>
  </si>
  <si>
    <t>U Zagrebu, dana 20.03.2020 god.</t>
  </si>
  <si>
    <t>službeno otputuje dana 24.03.2020 godine, u Stari Grad na nabava uredskog materijala, de Cotrullis Pharia d.o.o.</t>
  </si>
  <si>
    <t>Za izvršeno službeno putovanje prema nalogu broj: 37-1-24-03-2020</t>
  </si>
  <si>
    <t>od 24.03.2020 do 24.03.2020</t>
  </si>
  <si>
    <t>24.03.2020 6:45</t>
  </si>
  <si>
    <t>24.03.2020 22:28</t>
  </si>
  <si>
    <t>početno stanje brojila:  180624</t>
  </si>
  <si>
    <t>završno stanje brojila:  181534</t>
  </si>
  <si>
    <t>U Zagrebu, dana 26.03.2020</t>
  </si>
  <si>
    <t>Nalog broj: 37-1-24-03-2020</t>
  </si>
  <si>
    <t>Početak puta: 24.03.2020 6:45</t>
  </si>
  <si>
    <t>Povratak: 24.03.2020 22:28</t>
  </si>
  <si>
    <t>Broj: 37-1-27-03-2020</t>
  </si>
  <si>
    <t>U Zagrebu, dana 18.03.2020 god.</t>
  </si>
  <si>
    <t>službeno otputuje dana 27.03.2020 godine, u Stari Grad na nabava uredskog materijala, de Cotrullis Pharia d.o.o.</t>
  </si>
  <si>
    <t>Za izvršeno službeno putovanje prema nalogu broj: 37-1-27-03-2020</t>
  </si>
  <si>
    <t>od 27.03.2020 do 27.03.2020</t>
  </si>
  <si>
    <t>27.03.2020 5:00</t>
  </si>
  <si>
    <t>28.03.2020 2:46</t>
  </si>
  <si>
    <t>početno stanje brojila:  181574</t>
  </si>
  <si>
    <t>završno stanje brojila:  182484</t>
  </si>
  <si>
    <t>U Zagrebu, dana 30.03.2020</t>
  </si>
  <si>
    <t>Nalog broj: 37-1-27-03-2020</t>
  </si>
  <si>
    <t>Početak puta: 27.03.2020 5:00</t>
  </si>
  <si>
    <t>Povratak: 28.03.2020 2:46</t>
  </si>
  <si>
    <t>Broj: 37-1-07-04-2020</t>
  </si>
  <si>
    <t>U Zagrebu, dana 03.04.2020 god.</t>
  </si>
  <si>
    <t>službeno otputuje dana 07.04.2020 godine, u Hvar na nabava uredskog materijala, Offero Prima d.o.o.</t>
  </si>
  <si>
    <t>Za izvršeno službeno putovanje prema nalogu broj: 37-1-07-04-2020</t>
  </si>
  <si>
    <t>od 07.04.2020 do 07.04.2020</t>
  </si>
  <si>
    <t>07.04.2020 6:30</t>
  </si>
  <si>
    <t>08.04.2020 2:26</t>
  </si>
  <si>
    <t>početno stanje brojila:  182508</t>
  </si>
  <si>
    <t>završno stanje brojila:  183442</t>
  </si>
  <si>
    <t>U Zagrebu, dana 10.04.2020</t>
  </si>
  <si>
    <t>Nalog broj: 37-1-07-04-2020</t>
  </si>
  <si>
    <t>Početak puta: 07.04.2020 6:30</t>
  </si>
  <si>
    <t>Povratak: 08.04.2020 2:26</t>
  </si>
  <si>
    <t>Broj: 37-1-08-04-2020</t>
  </si>
  <si>
    <t>U Zagrebu, dana 29.03.2020 god.</t>
  </si>
  <si>
    <t>službeno otputuje dana 08.04.2020 godine, u Stari Grad na nabava uredskog materijala, de Cotrullis Pharia d.o.o.</t>
  </si>
  <si>
    <t>Za izvršeno službeno putovanje prema nalogu broj: 37-1-08-04-2020</t>
  </si>
  <si>
    <t>od 08.04.2020 do 08.04.2020</t>
  </si>
  <si>
    <t>08.04.2020 5:15</t>
  </si>
  <si>
    <t>09.04.2020 1:05</t>
  </si>
  <si>
    <t>početno stanje brojila:  183491</t>
  </si>
  <si>
    <t>završno stanje brojila:  184401</t>
  </si>
  <si>
    <t>U Zagrebu, dana 11.04.2020</t>
  </si>
  <si>
    <t>Nalog broj: 37-1-08-04-2020</t>
  </si>
  <si>
    <t>Početak puta: 08.04.2020 5:15</t>
  </si>
  <si>
    <t>Povratak: 09.04.2020 1:05</t>
  </si>
  <si>
    <t>Broj: 37-1-14-04-2020</t>
  </si>
  <si>
    <t>U Zagrebu, dana 07.04.2020 god.</t>
  </si>
  <si>
    <t>službeno otputuje dana 14.04.2020 godine, u Hvar na nabava uredskog materijala, Offero Prima d.o.o.</t>
  </si>
  <si>
    <t>Za izvršeno službeno putovanje prema nalogu broj: 37-1-14-04-2020</t>
  </si>
  <si>
    <t>od 14.04.2020 do 14.04.2020</t>
  </si>
  <si>
    <t>14.04.2020 6:45</t>
  </si>
  <si>
    <t>14.04.2020 22:33</t>
  </si>
  <si>
    <t>početno stanje brojila:  184445</t>
  </si>
  <si>
    <t>završno stanje brojila:  185379</t>
  </si>
  <si>
    <t>U Zagrebu, dana 16.04.2020</t>
  </si>
  <si>
    <t>Nalog broj: 37-1-14-04-2020</t>
  </si>
  <si>
    <t>Početak puta: 14.04.2020 6:45</t>
  </si>
  <si>
    <t>Povratak: 14.04.2020 22:33</t>
  </si>
  <si>
    <t>Broj: 37-1-16-04-2020</t>
  </si>
  <si>
    <t>službeno otputuje dana 16.04.2020 godine, u Hvar na nabava uredskog materijala, Offero Prima d.o.o.</t>
  </si>
  <si>
    <t>Za izvršeno službeno putovanje prema nalogu broj: 37-1-16-04-2020</t>
  </si>
  <si>
    <t>od 16.04.2020 do 16.04.2020</t>
  </si>
  <si>
    <t>16.04.2020 7:00</t>
  </si>
  <si>
    <t>16.04.2020 23:04</t>
  </si>
  <si>
    <t>početno stanje brojila:  185420</t>
  </si>
  <si>
    <t>završno stanje brojila:  186354</t>
  </si>
  <si>
    <t>U Zagrebu, dana 18.04.2020</t>
  </si>
  <si>
    <t>Nalog broj: 37-1-16-04-2020</t>
  </si>
  <si>
    <t>Početak puta: 16.04.2020 7:00</t>
  </si>
  <si>
    <t>Povratak: 16.04.2020 23:04</t>
  </si>
  <si>
    <t>Broj: 37-1-20-04-2020</t>
  </si>
  <si>
    <t>U Zagrebu, dana 15.04.2020 god.</t>
  </si>
  <si>
    <t>službeno otputuje dana 20.04.2020 godine, u Hvar na nabava uredskog materijala, Offero Prima d.o.o.</t>
  </si>
  <si>
    <t>Za izvršeno službeno putovanje prema nalogu broj: 37-1-20-04-2020</t>
  </si>
  <si>
    <t>od 20.04.2020 do 20.04.2020</t>
  </si>
  <si>
    <t>20.04.2020 8:30</t>
  </si>
  <si>
    <t>20.04.2020 21:47</t>
  </si>
  <si>
    <t>početno stanje brojila:  186391</t>
  </si>
  <si>
    <t>završno stanje brojila:  187325</t>
  </si>
  <si>
    <t>U Zagrebu, dana 22.04.2020</t>
  </si>
  <si>
    <t>Nalog broj: 37-1-20-04-2020</t>
  </si>
  <si>
    <t>Početak puta: 20.04.2020 8:30</t>
  </si>
  <si>
    <t>Povratak: 20.04.2020 21:47</t>
  </si>
  <si>
    <t>Broj: 37-1-30-04-2020</t>
  </si>
  <si>
    <t>U Zagrebu, dana 21.04.2020 god.</t>
  </si>
  <si>
    <t>službeno otputuje dana 30.04.2020 godine, u Hvar na nabava uredskog materijala, Offero Prima d.o.o.</t>
  </si>
  <si>
    <t>Za izvršeno službeno putovanje prema nalogu broj: 37-1-30-04-2020</t>
  </si>
  <si>
    <t>od 30.04.2020 do 30.04.2020</t>
  </si>
  <si>
    <t>30.04.2020 8:00</t>
  </si>
  <si>
    <t>01.05.2020 2:20</t>
  </si>
  <si>
    <t>početno stanje brojila:  187356</t>
  </si>
  <si>
    <t>završno stanje brojila:  188290</t>
  </si>
  <si>
    <t>U Zagrebu, dana 03.05.2020</t>
  </si>
  <si>
    <t>Nalog broj: 37-1-30-04-2020</t>
  </si>
  <si>
    <t>Početak puta: 30.04.2020 8:00</t>
  </si>
  <si>
    <t>Povratak: 01.05.2020 2:20</t>
  </si>
  <si>
    <t>Broj: 37-1-04-06-2020</t>
  </si>
  <si>
    <t>U Zagrebu, dana 30.05.2020 god.</t>
  </si>
  <si>
    <t>službeno otputuje dana 04.06.2020 godine, u Stari Grad na nabava uredskog materijala, de Cotrullis Pharia d.o.o.</t>
  </si>
  <si>
    <t>Za izvršeno službeno putovanje prema nalogu broj: 37-1-04-06-2020</t>
  </si>
  <si>
    <t>od 04.06.2020 do 04.06.2020</t>
  </si>
  <si>
    <t>04.06.2020 5:15</t>
  </si>
  <si>
    <t>04.06.2020 18:23</t>
  </si>
  <si>
    <t>početno stanje brojila:  188377</t>
  </si>
  <si>
    <t>završno stanje brojila:  189287</t>
  </si>
  <si>
    <t>U Zagrebu, dana 06.06.2020</t>
  </si>
  <si>
    <t>Nalog broj: 37-1-04-06-2020</t>
  </si>
  <si>
    <t>Početak puta: 04.06.2020 5:15</t>
  </si>
  <si>
    <t>Povratak: 04.06.2020 18:23</t>
  </si>
  <si>
    <t>Broj: 37-1-15-06-2020</t>
  </si>
  <si>
    <t>U Zagrebu, dana 08.06.2020 god.</t>
  </si>
  <si>
    <t>službeno otputuje dana 15.06.2020 godine, u Stari Grad na nabava uredskog materijala, de Cotrullis Pharia d.o.o.</t>
  </si>
  <si>
    <t>Za izvršeno službeno putovanje prema nalogu broj: 37-1-15-06-2020</t>
  </si>
  <si>
    <t>od 15.06.2020 do 15.06.2020</t>
  </si>
  <si>
    <t>15.06.2020 5:00</t>
  </si>
  <si>
    <t>16.06.2020 0:50</t>
  </si>
  <si>
    <t>početno stanje brojila:  189324</t>
  </si>
  <si>
    <t>završno stanje brojila:  190234</t>
  </si>
  <si>
    <t>U Zagrebu, dana 18.06.2020</t>
  </si>
  <si>
    <t>Nalog broj: 37-1-15-06-2020</t>
  </si>
  <si>
    <t>Početak puta: 15.06.2020 5:00</t>
  </si>
  <si>
    <t>Povratak: 16.06.2020 0:50</t>
  </si>
  <si>
    <t>Broj: 37-1-16-06-2020</t>
  </si>
  <si>
    <t>U Zagrebu, dana 09.06.2020 god.</t>
  </si>
  <si>
    <t>službeno otputuje dana 16.06.2020 godine, u Hvar na nabava uredskog materijala, Offero Prima d.o.o.</t>
  </si>
  <si>
    <t>Za izvršeno službeno putovanje prema nalogu broj: 37-1-16-06-2020</t>
  </si>
  <si>
    <t>od 16.06.2020 do 16.06.2020</t>
  </si>
  <si>
    <t>16.06.2020 7:15</t>
  </si>
  <si>
    <t>16.06.2020 22:32</t>
  </si>
  <si>
    <t>početno stanje brojila:  190256</t>
  </si>
  <si>
    <t>završno stanje brojila:  191190</t>
  </si>
  <si>
    <t>Nalog broj: 37-1-16-06-2020</t>
  </si>
  <si>
    <t>Početak puta: 16.06.2020 7:15</t>
  </si>
  <si>
    <t>Povratak: 16.06.2020 22:32</t>
  </si>
  <si>
    <t>Broj: 37-1-23-06-2020</t>
  </si>
  <si>
    <t>U Zagrebu, dana 18.06.2020 god.</t>
  </si>
  <si>
    <t>službeno otputuje dana 23.06.2020 godine, u Stari Grad na nabava uredskog materijala, de Cotrullis Pharia d.o.o.</t>
  </si>
  <si>
    <t>Za izvršeno službeno putovanje prema nalogu broj: 37-1-23-06-2020</t>
  </si>
  <si>
    <t>od 23.06.2020 do 23.06.2020</t>
  </si>
  <si>
    <t>23.06.2020 7:45</t>
  </si>
  <si>
    <t>23.06.2020 22:34</t>
  </si>
  <si>
    <t>početno stanje brojila:  191211</t>
  </si>
  <si>
    <t>završno stanje brojila:  192121</t>
  </si>
  <si>
    <t>U Zagrebu, dana 25.06.2020</t>
  </si>
  <si>
    <t>Nalog broj: 37-1-23-06-2020</t>
  </si>
  <si>
    <t>Početak puta: 23.06.2020 7:45</t>
  </si>
  <si>
    <t>Povratak: 23.06.2020 22:34</t>
  </si>
  <si>
    <t>Broj: 37-1-06-07-2020</t>
  </si>
  <si>
    <t>U Zagrebu, dana 29.06.2020 god.</t>
  </si>
  <si>
    <t>službeno otputuje dana 06.07.2020 godine, u Hvar na nabava uredskog materijala, Offero Prima d.o.o.</t>
  </si>
  <si>
    <t>Za izvršeno službeno putovanje prema nalogu broj: 37-1-06-07-2020</t>
  </si>
  <si>
    <t>od 06.07.2020 do 06.07.2020</t>
  </si>
  <si>
    <t>06.07.2020 7:00</t>
  </si>
  <si>
    <t>07.07.2020 9:18</t>
  </si>
  <si>
    <t>početno stanje brojila:  192175</t>
  </si>
  <si>
    <t>završno stanje brojila:  193109</t>
  </si>
  <si>
    <t>U Zagrebu, dana 09.07.2020</t>
  </si>
  <si>
    <t>Nalog broj: 37-1-06-07-2020</t>
  </si>
  <si>
    <t>Početak puta: 06.07.2020 7:00</t>
  </si>
  <si>
    <t>Povratak: 07.07.2020 9:18</t>
  </si>
  <si>
    <t>Broj: 37-1-17-07-2020</t>
  </si>
  <si>
    <t>U Zagrebu, dana 13.07.2020 god.</t>
  </si>
  <si>
    <t>službeno otputuje dana 17.07.2020 godine, u Hvar na nabava uredskog materijala, Offero Prima d.o.o.</t>
  </si>
  <si>
    <t>Za izvršeno službeno putovanje prema nalogu broj: 37-1-17-07-2020</t>
  </si>
  <si>
    <t>od 17.07.2020 do 17.07.2020</t>
  </si>
  <si>
    <t>17.07.2020 6:30</t>
  </si>
  <si>
    <t>18.07.2020 2:33</t>
  </si>
  <si>
    <t>početno stanje brojila:  193172</t>
  </si>
  <si>
    <t>završno stanje brojila:  194106</t>
  </si>
  <si>
    <t>U Zagrebu, dana 20.07.2020</t>
  </si>
  <si>
    <t>Nalog broj: 37-1-17-07-2020</t>
  </si>
  <si>
    <t>Početak puta: 17.07.2020 6:30</t>
  </si>
  <si>
    <t>Povratak: 18.07.2020 2:33</t>
  </si>
  <si>
    <t>Broj: 37-1-28-07-2020</t>
  </si>
  <si>
    <t>U Zagrebu, dana 19.07.2020 god.</t>
  </si>
  <si>
    <t>službeno otputuje dana 28.07.2020 godine, u Hvar na nabava uredskog materijala, Offero Prima d.o.o.</t>
  </si>
  <si>
    <t>Za izvršeno službeno putovanje prema nalogu broj: 37-1-28-07-2020</t>
  </si>
  <si>
    <t>od 28.07.2020 do 28.07.2020</t>
  </si>
  <si>
    <t>28.07.2020 5:15</t>
  </si>
  <si>
    <t>29.07.2020 7:33</t>
  </si>
  <si>
    <t>početno stanje brojila:  194209</t>
  </si>
  <si>
    <t>završno stanje brojila:  195143</t>
  </si>
  <si>
    <t>U Zagrebu, dana 31.07.2020</t>
  </si>
  <si>
    <t>Nalog broj: 37-1-28-07-2020</t>
  </si>
  <si>
    <t>Početak puta: 28.07.2020 5:15</t>
  </si>
  <si>
    <t>Povratak: 29.07.2020 7:33</t>
  </si>
  <si>
    <t>Broj: 37-1-18-08-2020</t>
  </si>
  <si>
    <t>U Zagrebu, dana 10.08.2020 god.</t>
  </si>
  <si>
    <t>službeno otputuje dana 18.08.2020 godine, u Hvar na nabava uredskog materijala, Offero Prima d.o.o.</t>
  </si>
  <si>
    <t>Za izvršeno službeno putovanje prema nalogu broj: 37-1-18-08-2020</t>
  </si>
  <si>
    <t>od 18.08.2020 do 18.08.2020</t>
  </si>
  <si>
    <t>18.08.2020 7:00</t>
  </si>
  <si>
    <t>19.08.2020 6:31</t>
  </si>
  <si>
    <t>početno stanje brojila:  195209</t>
  </si>
  <si>
    <t>završno stanje brojila:  196143</t>
  </si>
  <si>
    <t>U Zagrebu, dana 21.08.2020</t>
  </si>
  <si>
    <t>Nalog broj: 37-1-18-08-2020</t>
  </si>
  <si>
    <t>Početak puta: 18.08.2020 7:00</t>
  </si>
  <si>
    <t>Povratak: 19.08.2020 6:31</t>
  </si>
  <si>
    <t>Broj: 37-1-19-08-2020</t>
  </si>
  <si>
    <t>U Zagrebu, dana 13.08.2020 god.</t>
  </si>
  <si>
    <t>službeno otputuje dana 19.08.2020 godine, u Hvar na nabava uredskog materijala, Offero Prima d.o.o.</t>
  </si>
  <si>
    <t>Za izvršeno službeno putovanje prema nalogu broj: 37-1-19-08-2020</t>
  </si>
  <si>
    <t>od 19.08.2020 do 19.08.2020</t>
  </si>
  <si>
    <t>19.08.2020 5:30</t>
  </si>
  <si>
    <t>20.08.2020 6:28</t>
  </si>
  <si>
    <t>početno stanje brojila:  196156</t>
  </si>
  <si>
    <t>završno stanje brojila:  197090</t>
  </si>
  <si>
    <t>U Zagrebu, dana 22.08.2020</t>
  </si>
  <si>
    <t>Nalog broj: 37-1-19-08-2020</t>
  </si>
  <si>
    <t>Početak puta: 19.08.2020 5:30</t>
  </si>
  <si>
    <t>Povratak: 20.08.2020 6:28</t>
  </si>
  <si>
    <t>Broj: 37-1-24-08-2020</t>
  </si>
  <si>
    <t>U Zagrebu, dana 15.08.2020 god.</t>
  </si>
  <si>
    <t>službeno otputuje dana 24.08.2020 godine, u Stari Grad na nabava uredskog materijala, de Cotrullis Pharia d.o.o.</t>
  </si>
  <si>
    <t>Za izvršeno službeno putovanje prema nalogu broj: 37-1-24-08-2020</t>
  </si>
  <si>
    <t>od 24.08.2020 do 24.08.2020</t>
  </si>
  <si>
    <t>24.08.2020 7:30</t>
  </si>
  <si>
    <t>24.08.2020 21:48</t>
  </si>
  <si>
    <t>početno stanje brojila:  197138</t>
  </si>
  <si>
    <t>završno stanje brojila:  198048</t>
  </si>
  <si>
    <t>U Zagrebu, dana 26.08.2020</t>
  </si>
  <si>
    <t>Nalog broj: 37-1-24-08-2020</t>
  </si>
  <si>
    <t>Početak puta: 24.08.2020 7:30</t>
  </si>
  <si>
    <t>Povratak: 24.08.2020 21:48</t>
  </si>
  <si>
    <t>Broj: 37-1-26-08-2020</t>
  </si>
  <si>
    <t>U Zagrebu, dana 20.08.2020 god.</t>
  </si>
  <si>
    <t>službeno otputuje dana 26.08.2020 godine, u Hvar na nabava uredskog materijala, Offero Prima d.o.o.</t>
  </si>
  <si>
    <t>Za izvršeno službeno putovanje prema nalogu broj: 37-1-26-08-2020</t>
  </si>
  <si>
    <t>od 26.08.2020 do 26.08.2020</t>
  </si>
  <si>
    <t>26.08.2020 5:30</t>
  </si>
  <si>
    <t>27.08.2020 6:52</t>
  </si>
  <si>
    <t>početno stanje brojila:  198080</t>
  </si>
  <si>
    <t>završno stanje brojila:  199014</t>
  </si>
  <si>
    <t>U Zagrebu, dana 29.08.2020</t>
  </si>
  <si>
    <t>Nalog broj: 37-1-26-08-2020</t>
  </si>
  <si>
    <t>Početak puta: 26.08.2020 5:30</t>
  </si>
  <si>
    <t>Povratak: 27.08.2020 6:52</t>
  </si>
  <si>
    <t>Broj: 37-1-28-08-2020</t>
  </si>
  <si>
    <t>U Zagrebu, dana 18.08.2020 god.</t>
  </si>
  <si>
    <t>službeno otputuje dana 28.08.2020 godine, u Stari Grad na nabava uredskog materijala, de Cotrullis Pharia d.o.o.</t>
  </si>
  <si>
    <t>Za izvršeno službeno putovanje prema nalogu broj: 37-1-28-08-2020</t>
  </si>
  <si>
    <t>od 28.08.2020 do 28.08.2020</t>
  </si>
  <si>
    <t>28.08.2020 8:00</t>
  </si>
  <si>
    <t>28.08.2020 23:43</t>
  </si>
  <si>
    <t>početno stanje brojila:  199048</t>
  </si>
  <si>
    <t>završno stanje brojila:  199958</t>
  </si>
  <si>
    <t>U Zagrebu, dana 30.08.2020</t>
  </si>
  <si>
    <t>Nalog broj: 37-1-28-08-2020</t>
  </si>
  <si>
    <t>Početak puta: 28.08.2020 8:00</t>
  </si>
  <si>
    <t>Povratak: 28.08.2020 23:43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</si>
</sst>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177</v>
      </c>
      <c r="B4" s="125"/>
      <c r="C4" s="126"/>
      <c r="D4" s="44" t="s">
        <v>178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182</v>
      </c>
      <c r="B45" s="80"/>
      <c r="C45" s="79" t="s">
        <v>183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184</v>
      </c>
      <c r="B46" s="43"/>
      <c r="C46" s="43"/>
      <c r="D46" s="43"/>
      <c r="E46" s="13"/>
      <c r="F46" s="43" t="s">
        <v>185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190</v>
      </c>
      <c r="B4" s="125"/>
      <c r="C4" s="126"/>
      <c r="D4" s="44" t="s">
        <v>178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194</v>
      </c>
      <c r="B45" s="80"/>
      <c r="C45" s="79" t="s">
        <v>195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196</v>
      </c>
      <c r="B46" s="43"/>
      <c r="C46" s="43"/>
      <c r="D46" s="43"/>
      <c r="E46" s="13"/>
      <c r="F46" s="43" t="s">
        <v>197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202</v>
      </c>
      <c r="B4" s="125"/>
      <c r="C4" s="126"/>
      <c r="D4" s="44" t="s">
        <v>203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207</v>
      </c>
      <c r="B45" s="80"/>
      <c r="C45" s="79" t="s">
        <v>208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209</v>
      </c>
      <c r="B46" s="43"/>
      <c r="C46" s="43"/>
      <c r="D46" s="43"/>
      <c r="E46" s="13"/>
      <c r="F46" s="43" t="s">
        <v>210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215</v>
      </c>
      <c r="B4" s="125"/>
      <c r="C4" s="126"/>
      <c r="D4" s="44" t="s">
        <v>216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220</v>
      </c>
      <c r="B45" s="80"/>
      <c r="C45" s="79" t="s">
        <v>221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222</v>
      </c>
      <c r="B46" s="43"/>
      <c r="C46" s="43"/>
      <c r="D46" s="43"/>
      <c r="E46" s="13"/>
      <c r="F46" s="43" t="s">
        <v>223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228</v>
      </c>
      <c r="B4" s="125"/>
      <c r="C4" s="126"/>
      <c r="D4" s="44" t="s">
        <v>229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233</v>
      </c>
      <c r="B45" s="80"/>
      <c r="C45" s="79" t="s">
        <v>234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235</v>
      </c>
      <c r="B46" s="43"/>
      <c r="C46" s="43"/>
      <c r="D46" s="43"/>
      <c r="E46" s="13"/>
      <c r="F46" s="43" t="s">
        <v>236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241</v>
      </c>
      <c r="B4" s="125"/>
      <c r="C4" s="126"/>
      <c r="D4" s="44" t="s">
        <v>242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246</v>
      </c>
      <c r="B45" s="80"/>
      <c r="C45" s="79" t="s">
        <v>247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248</v>
      </c>
      <c r="B46" s="43"/>
      <c r="C46" s="43"/>
      <c r="D46" s="43"/>
      <c r="E46" s="13"/>
      <c r="F46" s="43" t="s">
        <v>249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254</v>
      </c>
      <c r="B4" s="125"/>
      <c r="C4" s="126"/>
      <c r="D4" s="44" t="s">
        <v>255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259</v>
      </c>
      <c r="B45" s="80"/>
      <c r="C45" s="79" t="s">
        <v>260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261</v>
      </c>
      <c r="B46" s="43"/>
      <c r="C46" s="43"/>
      <c r="D46" s="43"/>
      <c r="E46" s="13"/>
      <c r="F46" s="43" t="s">
        <v>262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266</v>
      </c>
      <c r="B4" s="125"/>
      <c r="C4" s="126"/>
      <c r="D4" s="44" t="s">
        <v>267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271</v>
      </c>
      <c r="B45" s="80"/>
      <c r="C45" s="79" t="s">
        <v>272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273</v>
      </c>
      <c r="B46" s="43"/>
      <c r="C46" s="43"/>
      <c r="D46" s="43"/>
      <c r="E46" s="13"/>
      <c r="F46" s="43" t="s">
        <v>274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279</v>
      </c>
      <c r="B4" s="125"/>
      <c r="C4" s="126"/>
      <c r="D4" s="44" t="s">
        <v>280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284</v>
      </c>
      <c r="B45" s="80"/>
      <c r="C45" s="79" t="s">
        <v>285</v>
      </c>
      <c r="D45" s="80"/>
      <c r="E45" s="19">
        <v>26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286</v>
      </c>
      <c r="B46" s="43"/>
      <c r="C46" s="43"/>
      <c r="D46" s="43"/>
      <c r="E46" s="13"/>
      <c r="F46" s="43" t="s">
        <v>287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292</v>
      </c>
      <c r="B4" s="125"/>
      <c r="C4" s="126"/>
      <c r="D4" s="44" t="s">
        <v>293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297</v>
      </c>
      <c r="B45" s="80"/>
      <c r="C45" s="79" t="s">
        <v>298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299</v>
      </c>
      <c r="B46" s="43"/>
      <c r="C46" s="43"/>
      <c r="D46" s="43"/>
      <c r="E46" s="13"/>
      <c r="F46" s="43" t="s">
        <v>300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305</v>
      </c>
      <c r="B4" s="125"/>
      <c r="C4" s="126"/>
      <c r="D4" s="44" t="s">
        <v>306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310</v>
      </c>
      <c r="B45" s="80"/>
      <c r="C45" s="79" t="s">
        <v>311</v>
      </c>
      <c r="D45" s="80"/>
      <c r="E45" s="19">
        <v>26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312</v>
      </c>
      <c r="B46" s="43"/>
      <c r="C46" s="43"/>
      <c r="D46" s="43"/>
      <c r="E46" s="13"/>
      <c r="F46" s="43" t="s">
        <v>313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318</v>
      </c>
      <c r="B4" s="125"/>
      <c r="C4" s="126"/>
      <c r="D4" s="44" t="s">
        <v>319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323</v>
      </c>
      <c r="B45" s="80"/>
      <c r="C45" s="79" t="s">
        <v>324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325</v>
      </c>
      <c r="B46" s="43"/>
      <c r="C46" s="43"/>
      <c r="D46" s="43"/>
      <c r="E46" s="13"/>
      <c r="F46" s="43" t="s">
        <v>326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331</v>
      </c>
      <c r="B4" s="125"/>
      <c r="C4" s="126"/>
      <c r="D4" s="44" t="s">
        <v>332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336</v>
      </c>
      <c r="B45" s="80"/>
      <c r="C45" s="79" t="s">
        <v>337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338</v>
      </c>
      <c r="B46" s="43"/>
      <c r="C46" s="43"/>
      <c r="D46" s="43"/>
      <c r="E46" s="13"/>
      <c r="F46" s="43" t="s">
        <v>339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344</v>
      </c>
      <c r="B4" s="125"/>
      <c r="C4" s="126"/>
      <c r="D4" s="44" t="s">
        <v>345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349</v>
      </c>
      <c r="B45" s="80"/>
      <c r="C45" s="79" t="s">
        <v>350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351</v>
      </c>
      <c r="B46" s="43"/>
      <c r="C46" s="43"/>
      <c r="D46" s="43"/>
      <c r="E46" s="13"/>
      <c r="F46" s="43" t="s">
        <v>352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356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357</v>
      </c>
      <c r="B4" s="125"/>
      <c r="C4" s="126"/>
      <c r="D4" s="44" t="s">
        <v>358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359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362</v>
      </c>
      <c r="B45" s="80"/>
      <c r="C45" s="79" t="s">
        <v>363</v>
      </c>
      <c r="D45" s="80"/>
      <c r="E45" s="19">
        <v>25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364</v>
      </c>
      <c r="B46" s="43"/>
      <c r="C46" s="43"/>
      <c r="D46" s="43"/>
      <c r="E46" s="13"/>
      <c r="F46" s="43" t="s">
        <v>365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366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370</v>
      </c>
      <c r="B4" s="125"/>
      <c r="C4" s="126"/>
      <c r="D4" s="44" t="s">
        <v>371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375</v>
      </c>
      <c r="B45" s="80"/>
      <c r="C45" s="79" t="s">
        <v>376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377</v>
      </c>
      <c r="B46" s="43"/>
      <c r="C46" s="43"/>
      <c r="D46" s="43"/>
      <c r="E46" s="13"/>
      <c r="F46" s="43" t="s">
        <v>378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379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380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381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 t="s">
        <v>106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117</v>
      </c>
      <c r="B45" s="80"/>
      <c r="C45" s="79" t="s">
        <v>118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119</v>
      </c>
      <c r="B46" s="43"/>
      <c r="C46" s="43"/>
      <c r="D46" s="43"/>
      <c r="E46" s="13"/>
      <c r="F46" s="43" t="s">
        <v>120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125</v>
      </c>
      <c r="B4" s="125"/>
      <c r="C4" s="126"/>
      <c r="D4" s="44" t="s">
        <v>126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130</v>
      </c>
      <c r="B45" s="80"/>
      <c r="C45" s="79" t="s">
        <v>131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132</v>
      </c>
      <c r="B46" s="43"/>
      <c r="C46" s="43"/>
      <c r="D46" s="43"/>
      <c r="E46" s="13"/>
      <c r="F46" s="43" t="s">
        <v>133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138</v>
      </c>
      <c r="B4" s="125"/>
      <c r="C4" s="126"/>
      <c r="D4" s="44" t="s">
        <v>139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143</v>
      </c>
      <c r="B45" s="80"/>
      <c r="C45" s="79" t="s">
        <v>144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145</v>
      </c>
      <c r="B46" s="43"/>
      <c r="C46" s="43"/>
      <c r="D46" s="43"/>
      <c r="E46" s="13"/>
      <c r="F46" s="43" t="s">
        <v>146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151</v>
      </c>
      <c r="B4" s="125"/>
      <c r="C4" s="126"/>
      <c r="D4" s="44" t="s">
        <v>152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156</v>
      </c>
      <c r="B45" s="80"/>
      <c r="C45" s="79" t="s">
        <v>157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158</v>
      </c>
      <c r="B46" s="43"/>
      <c r="C46" s="43"/>
      <c r="D46" s="43"/>
      <c r="E46" s="13"/>
      <c r="F46" s="43" t="s">
        <v>159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164</v>
      </c>
      <c r="B4" s="125"/>
      <c r="C4" s="126"/>
      <c r="D4" s="44" t="s">
        <v>165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169</v>
      </c>
      <c r="B45" s="80"/>
      <c r="C45" s="79" t="s">
        <v>170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171</v>
      </c>
      <c r="B46" s="43"/>
      <c r="C46" s="43"/>
      <c r="D46" s="43"/>
      <c r="E46" s="13"/>
      <c r="F46" s="43" t="s">
        <v>172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37-1-14-02-2020</vt:lpstr>
      <vt:lpstr>37-1-18-02-2020</vt:lpstr>
      <vt:lpstr>37-1-26-02-2020</vt:lpstr>
      <vt:lpstr>37-1-18-03-2020</vt:lpstr>
      <vt:lpstr>37-1-20-03-2020</vt:lpstr>
      <vt:lpstr>37-1-24-03-2020</vt:lpstr>
      <vt:lpstr>37-1-27-03-2020</vt:lpstr>
      <vt:lpstr>37-1-07-04-2020</vt:lpstr>
      <vt:lpstr>37-1-08-04-2020</vt:lpstr>
      <vt:lpstr>37-1-14-04-2020</vt:lpstr>
      <vt:lpstr>37-1-16-04-2020</vt:lpstr>
      <vt:lpstr>37-1-20-04-2020</vt:lpstr>
      <vt:lpstr>37-1-30-04-2020</vt:lpstr>
      <vt:lpstr>37-1-04-06-2020</vt:lpstr>
      <vt:lpstr>37-1-15-06-2020</vt:lpstr>
      <vt:lpstr>37-1-16-06-2020</vt:lpstr>
      <vt:lpstr>37-1-23-06-2020</vt:lpstr>
      <vt:lpstr>37-1-06-07-2020</vt:lpstr>
      <vt:lpstr>37-1-17-07-2020</vt:lpstr>
      <vt:lpstr>37-1-28-07-2020</vt:lpstr>
      <vt:lpstr>37-1-18-08-2020</vt:lpstr>
      <vt:lpstr>37-1-19-08-2020</vt:lpstr>
      <vt:lpstr>37-1-24-08-2020</vt:lpstr>
      <vt:lpstr>37-1-26-08-2020</vt:lpstr>
      <vt:lpstr>37-1-28-08-2020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Katarina Kevilj-Rusek</cp:lastModifiedBy>
  <dcterms:created xsi:type="dcterms:W3CDTF">2020-12-16T11:40:37+00:00</dcterms:created>
  <dcterms:modified xsi:type="dcterms:W3CDTF">2020-12-16T11:40:37+00:00</dcterms:modified>
  <dc:title>loko</dc:title>
  <dc:description>loko</dc:description>
  <dc:subject>loko</dc:subject>
  <cp:keywords>e</cp:keywords>
  <cp:category>Popis</cp:category>
</cp:coreProperties>
</file>