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62-1-09-01-2018" sheetId="1" r:id="rId4"/>
    <sheet name="62-1-19-01-2018" sheetId="2" r:id="rId5"/>
    <sheet name="62-1-29-01-2018" sheetId="3" r:id="rId6"/>
    <sheet name="62-1-31-01-2018" sheetId="4" r:id="rId7"/>
    <sheet name="62-1-06-02-2018" sheetId="5" r:id="rId8"/>
    <sheet name="62-1-08-03-2018" sheetId="6" r:id="rId9"/>
    <sheet name="62-1-09-03-2018" sheetId="7" r:id="rId10"/>
    <sheet name="62-1-23-03-2018" sheetId="8" r:id="rId11"/>
    <sheet name="62-1-30-04-2018" sheetId="9" r:id="rId12"/>
    <sheet name="62-1-14-05-2018" sheetId="10" r:id="rId13"/>
    <sheet name="62-1-01-06-2018" sheetId="11" r:id="rId14"/>
    <sheet name="62-1-13-07-2018" sheetId="12" r:id="rId15"/>
    <sheet name="62-1-27-07-2018" sheetId="13" r:id="rId16"/>
    <sheet name="62-1-22-08-2018" sheetId="14" r:id="rId17"/>
    <sheet name="62-1-28-08-2018" sheetId="15" r:id="rId18"/>
    <sheet name="62-1-04-09-2018" sheetId="16" r:id="rId19"/>
    <sheet name="62-1-19-09-2018" sheetId="17" r:id="rId20"/>
    <sheet name="62-1-04-10-2018" sheetId="18" r:id="rId21"/>
    <sheet name="62-1-24-10-2018" sheetId="19" r:id="rId22"/>
    <sheet name="62-1-31-10-2018" sheetId="20" r:id="rId23"/>
    <sheet name="62-1-16-11-2018" sheetId="21" r:id="rId24"/>
    <sheet name="62-1-22-11-2018" sheetId="22" r:id="rId25"/>
  </sheets>
  <definedNames>
    <definedName name="_xlnm.Print_Area" localSheetId="0">'62-1-09-01-2018'!$A$1:$I$93</definedName>
    <definedName name="_xlnm.Print_Area" localSheetId="1">'62-1-19-01-2018'!$A$1:$I$93</definedName>
    <definedName name="_xlnm.Print_Area" localSheetId="2">'62-1-29-01-2018'!$A$1:$I$93</definedName>
    <definedName name="_xlnm.Print_Area" localSheetId="3">'62-1-31-01-2018'!$A$1:$I$93</definedName>
    <definedName name="_xlnm.Print_Area" localSheetId="4">'62-1-06-02-2018'!$A$1:$I$93</definedName>
    <definedName name="_xlnm.Print_Area" localSheetId="5">'62-1-08-03-2018'!$A$1:$I$93</definedName>
    <definedName name="_xlnm.Print_Area" localSheetId="6">'62-1-09-03-2018'!$A$1:$I$93</definedName>
    <definedName name="_xlnm.Print_Area" localSheetId="7">'62-1-23-03-2018'!$A$1:$I$93</definedName>
    <definedName name="_xlnm.Print_Area" localSheetId="8">'62-1-30-04-2018'!$A$1:$I$93</definedName>
    <definedName name="_xlnm.Print_Area" localSheetId="9">'62-1-14-05-2018'!$A$1:$I$93</definedName>
    <definedName name="_xlnm.Print_Area" localSheetId="10">'62-1-01-06-2018'!$A$1:$I$93</definedName>
    <definedName name="_xlnm.Print_Area" localSheetId="11">'62-1-13-07-2018'!$A$1:$I$93</definedName>
    <definedName name="_xlnm.Print_Area" localSheetId="12">'62-1-27-07-2018'!$A$1:$I$93</definedName>
    <definedName name="_xlnm.Print_Area" localSheetId="13">'62-1-22-08-2018'!$A$1:$I$93</definedName>
    <definedName name="_xlnm.Print_Area" localSheetId="14">'62-1-28-08-2018'!$A$1:$I$93</definedName>
    <definedName name="_xlnm.Print_Area" localSheetId="15">'62-1-04-09-2018'!$A$1:$I$93</definedName>
    <definedName name="_xlnm.Print_Area" localSheetId="16">'62-1-19-09-2018'!$A$1:$I$93</definedName>
    <definedName name="_xlnm.Print_Area" localSheetId="17">'62-1-04-10-2018'!$A$1:$I$93</definedName>
    <definedName name="_xlnm.Print_Area" localSheetId="18">'62-1-24-10-2018'!$A$1:$I$93</definedName>
    <definedName name="_xlnm.Print_Area" localSheetId="19">'62-1-31-10-2018'!$A$1:$I$93</definedName>
    <definedName name="_xlnm.Print_Area" localSheetId="20">'62-1-16-11-2018'!$A$1:$I$93</definedName>
    <definedName name="_xlnm.Print_Area" localSheetId="21">'62-1-22-11-2018'!$A$1:$I$93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<sst xmlns="http://schemas.openxmlformats.org/spreadsheetml/2006/main" uniqueCount="346">
  <si>
    <t xml:space="preserve"> de Cotrullis Bretia j.d.o.o. </t>
  </si>
  <si>
    <t>(Naziv ustanove)</t>
  </si>
  <si>
    <t>Broj: 62-1-09-01-2018</t>
  </si>
  <si>
    <t>U Zagrebu, dana 02.01.2018 god.</t>
  </si>
  <si>
    <t>PUTNI NALOG</t>
  </si>
  <si>
    <t>Određujem da:</t>
  </si>
  <si>
    <t>Igor Nosil</t>
  </si>
  <si>
    <t>Zvanje:</t>
  </si>
  <si>
    <t>Na radnom mjestu:</t>
  </si>
  <si>
    <t>Direktor</t>
  </si>
  <si>
    <t>službeno otputuje dana 09.01.2018 godine, u Zagreb na edukacijska radionica , Pako Zagreb d.o.o.</t>
  </si>
  <si>
    <t>sa zadaćom</t>
  </si>
  <si>
    <t xml:space="preserve">Edukacijska radionica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</si>
  <si>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</si>
  <si>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marke:Opel, registarske oznake:ST-458-GR</t>
  </si>
  <si>
    <t>troškovi putovanja terete de Cotrullis Bretia j.d.o.o.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</si>
  <si>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</si>
  <si>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</si>
  <si>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</si>
  <si>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</si>
  <si>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</si>
  <si>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62-1-09-01-2018</t>
  </si>
  <si>
    <t xml:space="preserve">zvanje </t>
  </si>
  <si>
    <t>na dužnosti Direktor</t>
  </si>
  <si>
    <t>od 09.01.2018 do 09.01.2018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</si>
  <si>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</si>
  <si>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</si>
  <si>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</si>
  <si>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</si>
  <si>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</si>
  <si>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</si>
  <si>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</si>
  <si>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</si>
  <si>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</si>
  <si>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09.01.2018 8:15</t>
  </si>
  <si>
    <t>09.01.2018 20:43</t>
  </si>
  <si>
    <t>početno stanje brojila:  265454</t>
  </si>
  <si>
    <t>završno stanje brojila:  266250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</si>
  <si>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</si>
  <si>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</si>
  <si>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</si>
  <si>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</si>
  <si>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</si>
  <si>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</si>
  <si>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</si>
  <si>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</si>
  <si>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Opel ST-458-GR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</si>
  <si>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</si>
  <si>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</si>
  <si>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</si>
  <si>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</si>
  <si>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</si>
  <si>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</si>
  <si>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11.01.2018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</si>
  <si>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</si>
  <si>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</si>
  <si>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</si>
  <si>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</si>
  <si>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</si>
  <si>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</si>
  <si>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</si>
  <si>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</si>
  <si>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</si>
  <si>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</si>
  <si>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</si>
  <si>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Bretia j.d.o.o.</t>
  </si>
  <si>
    <t>Nalog broj: 62-1-09-01-2018</t>
  </si>
  <si>
    <t>Izvješće s poslovnog puta</t>
  </si>
  <si>
    <t>Početak puta: 09.01.2018 8:15</t>
  </si>
  <si>
    <t>Edukacija korisnika JAZMP za korištenje modula, s posebnim osvrtom na nove funkcionalnosti, provedena kao što je planirano.</t>
  </si>
  <si>
    <t>Povratak: 09.01.2018 20:43</t>
  </si>
  <si>
    <t>Potpis:</t>
  </si>
  <si>
    <t>Broj: 62-1-19-01-2018</t>
  </si>
  <si>
    <t>U Zagrebu, dana 12.01.2018 god.</t>
  </si>
  <si>
    <t>službeno otputuje dana 19.01.2018 godine, u Zagreb na edukacijska radionica , Zadruga Raketa</t>
  </si>
  <si>
    <t>Za izvršeno službeno putovanje prema nalogu broj: 62-1-19-01-2018</t>
  </si>
  <si>
    <t>od 19.01.2018 do 19.01.2018</t>
  </si>
  <si>
    <t>19.01.2018 5:30</t>
  </si>
  <si>
    <t>19.01.2018 19:07</t>
  </si>
  <si>
    <t>početno stanje brojila:  266288</t>
  </si>
  <si>
    <t>završno stanje brojila:  267110</t>
  </si>
  <si>
    <t>U Zagrebu, dana 21.01.2018</t>
  </si>
  <si>
    <t>Nalog broj: 62-1-19-01-2018</t>
  </si>
  <si>
    <t>Početak puta: 19.01.2018 5:30</t>
  </si>
  <si>
    <t>Povratak: 19.01.2018 19:07</t>
  </si>
  <si>
    <t>Broj: 62-1-29-01-2018</t>
  </si>
  <si>
    <t>U Zagrebu, dana 24.01.2018 god.</t>
  </si>
  <si>
    <t>službeno otputuje dana 29.01.2018 godine, u Zagreb na edukacijska radionica , Pako Zagreb d.o.o.</t>
  </si>
  <si>
    <t>Za izvršeno službeno putovanje prema nalogu broj: 62-1-29-01-2018</t>
  </si>
  <si>
    <t>od 29.01.2018 do 29.01.2018</t>
  </si>
  <si>
    <t>29.01.2018 5:45</t>
  </si>
  <si>
    <t>29.01.2018 21:08</t>
  </si>
  <si>
    <t>početno stanje brojila:  267157</t>
  </si>
  <si>
    <t>završno stanje brojila:  267953</t>
  </si>
  <si>
    <t>U Zagrebu, dana 31.01.2018</t>
  </si>
  <si>
    <t>Nalog broj: 62-1-29-01-2018</t>
  </si>
  <si>
    <t>Početak puta: 29.01.2018 5:45</t>
  </si>
  <si>
    <t>Povratak: 29.01.2018 21:08</t>
  </si>
  <si>
    <t>Broj: 62-1-31-01-2018</t>
  </si>
  <si>
    <t>U Zagrebu, dana 26.01.2018 god.</t>
  </si>
  <si>
    <t>službeno otputuje dana 31.01.2018 godine, u Povlja na edukacijska radionica , Krezić j.d.o.o.</t>
  </si>
  <si>
    <t>Za izvršeno službeno putovanje prema nalogu broj: 62-1-31-01-2018</t>
  </si>
  <si>
    <t>od 31.01.2018 do 31.01.2018</t>
  </si>
  <si>
    <t>31.01.2018 7:30</t>
  </si>
  <si>
    <t>31.01.2018 16:42</t>
  </si>
  <si>
    <t>početno stanje brojila:  267976</t>
  </si>
  <si>
    <t>završno stanje brojila:  268180</t>
  </si>
  <si>
    <t>Povlja</t>
  </si>
  <si>
    <t>U Zagrebu, dana 02.02.2018</t>
  </si>
  <si>
    <t>Nalog broj: 62-1-31-01-2018</t>
  </si>
  <si>
    <t>Početak puta: 31.01.2018 7:30</t>
  </si>
  <si>
    <t>Povratak: 31.01.2018 16:42</t>
  </si>
  <si>
    <t>Broj: 62-1-06-02-2018</t>
  </si>
  <si>
    <t>U Zagrebu, dana 28.01.2018 god.</t>
  </si>
  <si>
    <t>službeno otputuje dana 06.02.2018 godine, u Povlja na edukacijska radionica , Krezić j.d.o.o.</t>
  </si>
  <si>
    <t>Za izvršeno službeno putovanje prema nalogu broj: 62-1-06-02-2018</t>
  </si>
  <si>
    <t>od 06.02.2018 do 06.02.2018</t>
  </si>
  <si>
    <t>06.02.2018 6:00</t>
  </si>
  <si>
    <t>06.02.2018 18:07</t>
  </si>
  <si>
    <t>početno stanje brojila:  268199</t>
  </si>
  <si>
    <t>završno stanje brojila:  268403</t>
  </si>
  <si>
    <t>U Zagrebu, dana 08.02.2018</t>
  </si>
  <si>
    <t>Nalog broj: 62-1-06-02-2018</t>
  </si>
  <si>
    <t>Početak puta: 06.02.2018 6:00</t>
  </si>
  <si>
    <t>Povratak: 06.02.2018 18:07</t>
  </si>
  <si>
    <t>Broj: 62-1-08-03-2018</t>
  </si>
  <si>
    <t>U Zagrebu, dana 04.03.2018 god.</t>
  </si>
  <si>
    <t>službeno otputuje dana 08.03.2018 godine, u Milna na edukacijska radionica , Belavić j.d.o.o.</t>
  </si>
  <si>
    <t>Za izvršeno službeno putovanje prema nalogu broj: 62-1-08-03-2018</t>
  </si>
  <si>
    <t>od 08.03.2018 do 08.03.2018</t>
  </si>
  <si>
    <t>08.03.2018 6:45</t>
  </si>
  <si>
    <t>08.03.2018 18:02</t>
  </si>
  <si>
    <t>početno stanje brojila:  268438</t>
  </si>
  <si>
    <t>završno stanje brojila:  268518</t>
  </si>
  <si>
    <t>Milna</t>
  </si>
  <si>
    <t>U Zagrebu, dana 10.03.2018</t>
  </si>
  <si>
    <t>Nalog broj: 62-1-08-03-2018</t>
  </si>
  <si>
    <t>Početak puta: 08.03.2018 6:45</t>
  </si>
  <si>
    <t>Povratak: 08.03.2018 18:02</t>
  </si>
  <si>
    <t>Broj: 62-1-09-03-2018</t>
  </si>
  <si>
    <t>službeno otputuje dana 09.03.2018 godine, u Zagreb na edukacijska radionica , Zadruga Raketa</t>
  </si>
  <si>
    <t>Za izvršeno službeno putovanje prema nalogu broj: 62-1-09-03-2018</t>
  </si>
  <si>
    <t>od 09.03.2018 do 09.03.2018</t>
  </si>
  <si>
    <t>09.03.2018 5:45</t>
  </si>
  <si>
    <t>09.03.2018 23:24</t>
  </si>
  <si>
    <t>početno stanje brojila:  268539</t>
  </si>
  <si>
    <t>završno stanje brojila:  269361</t>
  </si>
  <si>
    <t>U Zagrebu, dana 11.03.2018</t>
  </si>
  <si>
    <t>Nalog broj: 62-1-09-03-2018</t>
  </si>
  <si>
    <t>Početak puta: 09.03.2018 5:45</t>
  </si>
  <si>
    <t>Povratak: 09.03.2018 23:24</t>
  </si>
  <si>
    <t>Broj: 62-1-23-03-2018</t>
  </si>
  <si>
    <t>U Zagrebu, dana 13.03.2018 god.</t>
  </si>
  <si>
    <t>službeno otputuje dana 23.03.2018 godine, u Milna na edukacijska radionica , Belavić j.d.o.o.</t>
  </si>
  <si>
    <t>Za izvršeno službeno putovanje prema nalogu broj: 62-1-23-03-2018</t>
  </si>
  <si>
    <t>od 23.03.2018 do 23.03.2018</t>
  </si>
  <si>
    <t>23.03.2018 6:15</t>
  </si>
  <si>
    <t>23.03.2018 17:35</t>
  </si>
  <si>
    <t>početno stanje brojila:  269408</t>
  </si>
  <si>
    <t>završno stanje brojila:  269488</t>
  </si>
  <si>
    <t>U Zagrebu, dana 25.03.2018</t>
  </si>
  <si>
    <t>Nalog broj: 62-1-23-03-2018</t>
  </si>
  <si>
    <t>Početak puta: 23.03.2018 6:15</t>
  </si>
  <si>
    <t>Povratak: 23.03.2018 17:35</t>
  </si>
  <si>
    <t>Broj: 62-1-30-04-2018</t>
  </si>
  <si>
    <t>U Zagrebu, dana 25.04.2018 god.</t>
  </si>
  <si>
    <t>službeno otputuje dana 30.04.2018 godine, u Zagreb na edukacijska radionica , de Cotrullis grupa d.o.o.</t>
  </si>
  <si>
    <t>Za izvršeno službeno putovanje prema nalogu broj: 62-1-30-04-2018</t>
  </si>
  <si>
    <t>od 30.04.2018 do 30.04.2018</t>
  </si>
  <si>
    <t>30.04.2018 5:00</t>
  </si>
  <si>
    <t>01.05.2018 0:40</t>
  </si>
  <si>
    <t>početno stanje brojila:  269503</t>
  </si>
  <si>
    <t>završno stanje brojila:  270321</t>
  </si>
  <si>
    <t>U Zagrebu, dana 03.05.2018</t>
  </si>
  <si>
    <t>Nalog broj: 62-1-30-04-2018</t>
  </si>
  <si>
    <t>Početak puta: 30.04.2018 5:00</t>
  </si>
  <si>
    <t>Povratak: 01.05.2018 0:40</t>
  </si>
  <si>
    <t>Broj: 62-1-14-05-2018</t>
  </si>
  <si>
    <t>U Zagrebu, dana 04.05.2018 god.</t>
  </si>
  <si>
    <t>službeno otputuje dana 14.05.2018 godine, u Zagreb na edukacijska radionica , de Cotrullis grupa d.o.o.</t>
  </si>
  <si>
    <t>Za izvršeno službeno putovanje prema nalogu broj: 62-1-14-05-2018</t>
  </si>
  <si>
    <t>od 14.05.2018 do 14.05.2018</t>
  </si>
  <si>
    <t>14.05.2018 5:15</t>
  </si>
  <si>
    <t>14.05.2018 20:55</t>
  </si>
  <si>
    <t>početno stanje brojila:  270367</t>
  </si>
  <si>
    <t>završno stanje brojila:  271185</t>
  </si>
  <si>
    <t>U Zagrebu, dana 16.05.2018</t>
  </si>
  <si>
    <t>Nalog broj: 62-1-14-05-2018</t>
  </si>
  <si>
    <t>Početak puta: 14.05.2018 5:15</t>
  </si>
  <si>
    <t>Povratak: 14.05.2018 20:55</t>
  </si>
  <si>
    <t>Broj: 62-1-01-06-2018</t>
  </si>
  <si>
    <t>U Zagrebu, dana 25.05.2018 god.</t>
  </si>
  <si>
    <t>službeno otputuje dana 01.06.2018 godine, u Povlja na edukacijska radionica , Krezić j.d.o.o.</t>
  </si>
  <si>
    <t>Za izvršeno službeno putovanje prema nalogu broj: 62-1-01-06-2018</t>
  </si>
  <si>
    <t>od 01.06.2018 do 01.06.2018</t>
  </si>
  <si>
    <t>01.06.2018 5:00</t>
  </si>
  <si>
    <t>01.06.2018 17:53</t>
  </si>
  <si>
    <t>početno stanje brojila:  271227</t>
  </si>
  <si>
    <t>završno stanje brojila:  271431</t>
  </si>
  <si>
    <t>U Zagrebu, dana 03.06.2018</t>
  </si>
  <si>
    <t>Nalog broj: 62-1-01-06-2018</t>
  </si>
  <si>
    <t>Početak puta: 01.06.2018 5:00</t>
  </si>
  <si>
    <t>Povratak: 01.06.2018 17:53</t>
  </si>
  <si>
    <t>Broj: 62-1-13-07-2018</t>
  </si>
  <si>
    <t>U Zagrebu, dana 09.07.2018 god.</t>
  </si>
  <si>
    <t>službeno otputuje dana 13.07.2018 godine, u Povlja na edukacijska radionica , Krezić j.d.o.o.</t>
  </si>
  <si>
    <t>Za izvršeno službeno putovanje prema nalogu broj: 62-1-13-07-2018</t>
  </si>
  <si>
    <t>od 13.07.2018 do 13.07.2018</t>
  </si>
  <si>
    <t>13.07.2018 6:00</t>
  </si>
  <si>
    <t>13.07.2018 16:13</t>
  </si>
  <si>
    <t>početno stanje brojila:  271468</t>
  </si>
  <si>
    <t>završno stanje brojila:  271672</t>
  </si>
  <si>
    <t>U Zagrebu, dana 15.07.2018</t>
  </si>
  <si>
    <t>Nalog broj: 62-1-13-07-2018</t>
  </si>
  <si>
    <t>Početak puta: 13.07.2018 6:00</t>
  </si>
  <si>
    <t>Povratak: 13.07.2018 16:13</t>
  </si>
  <si>
    <t>Broj: 62-1-27-07-2018</t>
  </si>
  <si>
    <t>U Zagrebu, dana 18.07.2018 god.</t>
  </si>
  <si>
    <t>službeno otputuje dana 27.07.2018 godine, u Milna na edukacijska radionica , Belavić j.d.o.o.</t>
  </si>
  <si>
    <t>Za izvršeno službeno putovanje prema nalogu broj: 62-1-27-07-2018</t>
  </si>
  <si>
    <t>od 27.07.2018 do 27.07.2018</t>
  </si>
  <si>
    <t>27.07.2018 5:45</t>
  </si>
  <si>
    <t>27.07.2018 14:09</t>
  </si>
  <si>
    <t>početno stanje brojila:  271717</t>
  </si>
  <si>
    <t>završno stanje brojila:  271797</t>
  </si>
  <si>
    <t>U Zagrebu, dana 29.07.2018</t>
  </si>
  <si>
    <t>Nalog broj: 62-1-27-07-2018</t>
  </si>
  <si>
    <t>Početak puta: 27.07.2018 5:45</t>
  </si>
  <si>
    <t>Povratak: 27.07.2018 14:09</t>
  </si>
  <si>
    <t>Broj: 62-1-22-08-2018</t>
  </si>
  <si>
    <t>U Zagrebu, dana 14.08.2018 god.</t>
  </si>
  <si>
    <t>službeno otputuje dana 22.08.2018 godine, u Zagreb na edukacijska radionica , Magnus Studio d.o.o.</t>
  </si>
  <si>
    <t>Za izvršeno službeno putovanje prema nalogu broj: 62-1-22-08-2018</t>
  </si>
  <si>
    <t>od 22.08.2018 do 22.08.2018</t>
  </si>
  <si>
    <t>22.08.2018 8:30</t>
  </si>
  <si>
    <t>22.08.2018 21:07</t>
  </si>
  <si>
    <t>početno stanje brojila:  271830</t>
  </si>
  <si>
    <t>završno stanje brojila:  272648</t>
  </si>
  <si>
    <t>U Zagrebu, dana 24.08.2018</t>
  </si>
  <si>
    <t>Nalog broj: 62-1-22-08-2018</t>
  </si>
  <si>
    <t>Početak puta: 22.08.2018 8:30</t>
  </si>
  <si>
    <t>Povratak: 22.08.2018 21:07</t>
  </si>
  <si>
    <t>Broj: 62-1-28-08-2018</t>
  </si>
  <si>
    <t>U Zagrebu, dana 20.08.2018 god.</t>
  </si>
  <si>
    <t>službeno otputuje dana 28.08.2018 godine, u Zagreb na edukacijska radionica , de Cotrullis grupa d.o.o.</t>
  </si>
  <si>
    <t>Za izvršeno službeno putovanje prema nalogu broj: 62-1-28-08-2018</t>
  </si>
  <si>
    <t>od 28.08.2018 do 28.08.2018</t>
  </si>
  <si>
    <t>28.08.2018 6:45</t>
  </si>
  <si>
    <t>28.08.2018 20:44</t>
  </si>
  <si>
    <t>početno stanje brojila:  272698</t>
  </si>
  <si>
    <t>završno stanje brojila:  273516</t>
  </si>
  <si>
    <t>U Zagrebu, dana 30.08.2018</t>
  </si>
  <si>
    <t>Nalog broj: 62-1-28-08-2018</t>
  </si>
  <si>
    <t>Početak puta: 28.08.2018 6:45</t>
  </si>
  <si>
    <t>Povratak: 28.08.2018 20:44</t>
  </si>
  <si>
    <t>Broj: 62-1-04-09-2018</t>
  </si>
  <si>
    <t>U Zagrebu, dana 27.08.2018 god.</t>
  </si>
  <si>
    <t>službeno otputuje dana 04.09.2018 godine, u Zagreb na edukacijska radionica , Zadruga Raketa</t>
  </si>
  <si>
    <t>Za izvršeno službeno putovanje prema nalogu broj: 62-1-04-09-2018</t>
  </si>
  <si>
    <t>od 04.09.2018 do 04.09.2018</t>
  </si>
  <si>
    <t>04.09.2018 7:45</t>
  </si>
  <si>
    <t>04.09.2018 21:52</t>
  </si>
  <si>
    <t>početno stanje brojila:  273531</t>
  </si>
  <si>
    <t>završno stanje brojila:  274353</t>
  </si>
  <si>
    <t>U Zagrebu, dana 06.09.2018</t>
  </si>
  <si>
    <t>Nalog broj: 62-1-04-09-2018</t>
  </si>
  <si>
    <t>Početak puta: 04.09.2018 7:45</t>
  </si>
  <si>
    <t>Povratak: 04.09.2018 21:52</t>
  </si>
  <si>
    <t>Broj: 62-1-19-09-2018</t>
  </si>
  <si>
    <t>U Zagrebu, dana 11.09.2018 god.</t>
  </si>
  <si>
    <t>službeno otputuje dana 19.09.2018 godine, u Zagreb na edukacijska radionica , Zadruga Raketa</t>
  </si>
  <si>
    <t>Za izvršeno službeno putovanje prema nalogu broj: 62-1-19-09-2018</t>
  </si>
  <si>
    <t>od 19.09.2018 do 19.09.2018</t>
  </si>
  <si>
    <t>19.09.2018 5:00</t>
  </si>
  <si>
    <t>19.09.2018 17:00</t>
  </si>
  <si>
    <t>početno stanje brojila:  274385</t>
  </si>
  <si>
    <t>završno stanje brojila:  275207</t>
  </si>
  <si>
    <t>U Zagrebu, dana 21.09.2018</t>
  </si>
  <si>
    <t>Nalog broj: 62-1-19-09-2018</t>
  </si>
  <si>
    <t>Početak puta: 19.09.2018 5:00</t>
  </si>
  <si>
    <t>Povratak: 19.09.2018 17:00</t>
  </si>
  <si>
    <t>Broj: 62-1-04-10-2018</t>
  </si>
  <si>
    <t>U Zagrebu, dana 29.09.2018 god.</t>
  </si>
  <si>
    <t>službeno otputuje dana 04.10.2018 godine, u Povlja na edukacijska radionica , Krezić j.d.o.o.</t>
  </si>
  <si>
    <t>Za izvršeno službeno putovanje prema nalogu broj: 62-1-04-10-2018</t>
  </si>
  <si>
    <t>od 04.10.2018 do 04.10.2018</t>
  </si>
  <si>
    <t>04.10.2018 8:30</t>
  </si>
  <si>
    <t>04.10.2018 21:33</t>
  </si>
  <si>
    <t>početno stanje brojila:  275252</t>
  </si>
  <si>
    <t>završno stanje brojila:  275456</t>
  </si>
  <si>
    <t>U Zagrebu, dana 06.10.2018</t>
  </si>
  <si>
    <t>Nalog broj: 62-1-04-10-2018</t>
  </si>
  <si>
    <t>Početak puta: 04.10.2018 8:30</t>
  </si>
  <si>
    <t>Povratak: 04.10.2018 21:33</t>
  </si>
  <si>
    <t>Broj: 62-1-24-10-2018</t>
  </si>
  <si>
    <t>U Zagrebu, dana 14.10.2018 god.</t>
  </si>
  <si>
    <t>službeno otputuje dana 24.10.2018 godine, u Zagreb na edukacijska radionica , Zadruga Raketa</t>
  </si>
  <si>
    <t>Za izvršeno službeno putovanje prema nalogu broj: 62-1-24-10-2018</t>
  </si>
  <si>
    <t>od 24.10.2018 do 24.10.2018</t>
  </si>
  <si>
    <t>24.10.2018 5:30</t>
  </si>
  <si>
    <t>24.10.2018 20:38</t>
  </si>
  <si>
    <t>početno stanje brojila:  275477</t>
  </si>
  <si>
    <t>završno stanje brojila:  276299</t>
  </si>
  <si>
    <t>U Zagrebu, dana 26.10.2018</t>
  </si>
  <si>
    <t>Nalog broj: 62-1-24-10-2018</t>
  </si>
  <si>
    <t>Početak puta: 24.10.2018 5:30</t>
  </si>
  <si>
    <t>Povratak: 24.10.2018 20:38</t>
  </si>
  <si>
    <t>Broj: 62-1-31-10-2018</t>
  </si>
  <si>
    <t>U Zagrebu, dana 23.10.2018 god.</t>
  </si>
  <si>
    <t>službeno otputuje dana 31.10.2018 godine, u Povlja na edukacijska radionica , Krezić j.d.o.o.</t>
  </si>
  <si>
    <t>Za izvršeno službeno putovanje prema nalogu broj: 62-1-31-10-2018</t>
  </si>
  <si>
    <t>od 31.10.2018 do 31.10.2018</t>
  </si>
  <si>
    <t>31.10.2018 5:00</t>
  </si>
  <si>
    <t>31.10.2018 18:03</t>
  </si>
  <si>
    <t>početno stanje brojila:  276329</t>
  </si>
  <si>
    <t>završno stanje brojila:  276533</t>
  </si>
  <si>
    <t>U Zagrebu, dana 02.11.2018</t>
  </si>
  <si>
    <t>Nalog broj: 62-1-31-10-2018</t>
  </si>
  <si>
    <t>Početak puta: 31.10.2018 5:00</t>
  </si>
  <si>
    <t>Povratak: 31.10.2018 18:03</t>
  </si>
  <si>
    <t>Broj: 62-1-16-11-2018</t>
  </si>
  <si>
    <t>U Zagrebu, dana 07.11.2018 god.</t>
  </si>
  <si>
    <t>službeno otputuje dana 16.11.2018 godine, u Povlja na edukacijska radionica , Krezić j.d.o.o.</t>
  </si>
  <si>
    <t>Za izvršeno službeno putovanje prema nalogu broj: 62-1-16-11-2018</t>
  </si>
  <si>
    <t>od 16.11.2018 do 16.11.2018</t>
  </si>
  <si>
    <t>16.11.2018 6:15</t>
  </si>
  <si>
    <t>16.11.2018 15:51</t>
  </si>
  <si>
    <t>početno stanje brojila:  276546</t>
  </si>
  <si>
    <t>završno stanje brojila:  276750</t>
  </si>
  <si>
    <t>U Zagrebu, dana 18.11.2018</t>
  </si>
  <si>
    <t>Nalog broj: 62-1-16-11-2018</t>
  </si>
  <si>
    <t>Početak puta: 16.11.2018 6:15</t>
  </si>
  <si>
    <t>Povratak: 16.11.2018 15:51</t>
  </si>
  <si>
    <t>Broj: 62-1-22-11-2018</t>
  </si>
  <si>
    <t>U Zagrebu, dana 12.11.2018 god.</t>
  </si>
  <si>
    <t>službeno otputuje dana 22.11.2018 godine, u Povlja na edukacijska radionica , Krezić j.d.o.o.</t>
  </si>
  <si>
    <t>Za izvršeno službeno putovanje prema nalogu broj: 62-1-22-11-2018</t>
  </si>
  <si>
    <t>od 22.11.2018 do 22.11.2018</t>
  </si>
  <si>
    <t>22.11.2018 6:15</t>
  </si>
  <si>
    <t>22.11.2018 20:57</t>
  </si>
  <si>
    <t>početno stanje brojila:  276785</t>
  </si>
  <si>
    <t>završno stanje brojila:  276989</t>
  </si>
  <si>
    <t>U Zagrebu, dana 24.11.2018</t>
  </si>
  <si>
    <t>Nalog broj: 62-1-22-11-2018</t>
  </si>
  <si>
    <t>Početak puta: 22.11.2018 6:15</t>
  </si>
  <si>
    <t>Povratak: 22.11.2018 20:57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</si>
</sst>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398</v>
      </c>
      <c r="G50" s="18">
        <v>796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398</v>
      </c>
      <c r="G51" s="18">
        <v>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177</v>
      </c>
      <c r="B4" s="125"/>
      <c r="C4" s="126"/>
      <c r="D4" s="44" t="s">
        <v>178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182</v>
      </c>
      <c r="B45" s="80"/>
      <c r="C45" s="79" t="s">
        <v>183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184</v>
      </c>
      <c r="B46" s="43"/>
      <c r="C46" s="43"/>
      <c r="D46" s="43"/>
      <c r="E46" s="13"/>
      <c r="F46" s="43" t="s">
        <v>185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409</v>
      </c>
      <c r="G50" s="18">
        <v>818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186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190</v>
      </c>
      <c r="B4" s="125"/>
      <c r="C4" s="126"/>
      <c r="D4" s="44" t="s">
        <v>191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195</v>
      </c>
      <c r="B45" s="80"/>
      <c r="C45" s="79" t="s">
        <v>196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197</v>
      </c>
      <c r="B46" s="43"/>
      <c r="C46" s="43"/>
      <c r="D46" s="43"/>
      <c r="E46" s="13"/>
      <c r="F46" s="43" t="s">
        <v>198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107</v>
      </c>
      <c r="D50" s="92"/>
      <c r="E50" s="26" t="s">
        <v>46</v>
      </c>
      <c r="F50" s="27">
        <v>102</v>
      </c>
      <c r="G50" s="18">
        <v>204</v>
      </c>
      <c r="H50" s="85"/>
      <c r="I50" s="63"/>
    </row>
    <row r="51" spans="1:9">
      <c r="A51" s="91" t="s">
        <v>107</v>
      </c>
      <c r="B51" s="92"/>
      <c r="C51" s="91" t="s">
        <v>45</v>
      </c>
      <c r="D51" s="92"/>
      <c r="E51" s="26" t="s">
        <v>46</v>
      </c>
      <c r="F51" s="27">
        <v>102</v>
      </c>
      <c r="G51" s="18">
        <v>204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199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203</v>
      </c>
      <c r="B4" s="125"/>
      <c r="C4" s="126"/>
      <c r="D4" s="44" t="s">
        <v>204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208</v>
      </c>
      <c r="B45" s="80"/>
      <c r="C45" s="79" t="s">
        <v>209</v>
      </c>
      <c r="D45" s="80"/>
      <c r="E45" s="19">
        <v>10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210</v>
      </c>
      <c r="B46" s="43"/>
      <c r="C46" s="43"/>
      <c r="D46" s="43"/>
      <c r="E46" s="13"/>
      <c r="F46" s="43" t="s">
        <v>211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107</v>
      </c>
      <c r="D50" s="92"/>
      <c r="E50" s="26" t="s">
        <v>46</v>
      </c>
      <c r="F50" s="27">
        <v>102</v>
      </c>
      <c r="G50" s="18">
        <v>204</v>
      </c>
      <c r="H50" s="85"/>
      <c r="I50" s="63"/>
    </row>
    <row r="51" spans="1:9">
      <c r="A51" s="91" t="s">
        <v>107</v>
      </c>
      <c r="B51" s="92"/>
      <c r="C51" s="91" t="s">
        <v>45</v>
      </c>
      <c r="D51" s="92"/>
      <c r="E51" s="26" t="s">
        <v>46</v>
      </c>
      <c r="F51" s="27">
        <v>102</v>
      </c>
      <c r="G51" s="18">
        <v>204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212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216</v>
      </c>
      <c r="B4" s="125"/>
      <c r="C4" s="126"/>
      <c r="D4" s="44" t="s">
        <v>217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221</v>
      </c>
      <c r="B45" s="80"/>
      <c r="C45" s="79" t="s">
        <v>222</v>
      </c>
      <c r="D45" s="80"/>
      <c r="E45" s="19">
        <v>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223</v>
      </c>
      <c r="B46" s="43"/>
      <c r="C46" s="43"/>
      <c r="D46" s="43"/>
      <c r="E46" s="13"/>
      <c r="F46" s="43" t="s">
        <v>224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134</v>
      </c>
      <c r="D50" s="92"/>
      <c r="E50" s="26" t="s">
        <v>46</v>
      </c>
      <c r="F50" s="27">
        <v>40</v>
      </c>
      <c r="G50" s="18">
        <v>80</v>
      </c>
      <c r="H50" s="85"/>
      <c r="I50" s="63"/>
    </row>
    <row r="51" spans="1:9">
      <c r="A51" s="91" t="s">
        <v>134</v>
      </c>
      <c r="B51" s="92"/>
      <c r="C51" s="91" t="s">
        <v>45</v>
      </c>
      <c r="D51" s="92"/>
      <c r="E51" s="26" t="s">
        <v>46</v>
      </c>
      <c r="F51" s="27">
        <v>40</v>
      </c>
      <c r="G51" s="18">
        <v>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225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229</v>
      </c>
      <c r="B4" s="125"/>
      <c r="C4" s="126"/>
      <c r="D4" s="44" t="s">
        <v>230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234</v>
      </c>
      <c r="B45" s="80"/>
      <c r="C45" s="79" t="s">
        <v>235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236</v>
      </c>
      <c r="B46" s="43"/>
      <c r="C46" s="43"/>
      <c r="D46" s="43"/>
      <c r="E46" s="13"/>
      <c r="F46" s="43" t="s">
        <v>237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409</v>
      </c>
      <c r="G50" s="18">
        <v>818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238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242</v>
      </c>
      <c r="B4" s="125"/>
      <c r="C4" s="126"/>
      <c r="D4" s="44" t="s">
        <v>243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247</v>
      </c>
      <c r="B45" s="80"/>
      <c r="C45" s="79" t="s">
        <v>248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249</v>
      </c>
      <c r="B46" s="43"/>
      <c r="C46" s="43"/>
      <c r="D46" s="43"/>
      <c r="E46" s="13"/>
      <c r="F46" s="43" t="s">
        <v>250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409</v>
      </c>
      <c r="G50" s="18">
        <v>818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251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255</v>
      </c>
      <c r="B4" s="125"/>
      <c r="C4" s="126"/>
      <c r="D4" s="44" t="s">
        <v>256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260</v>
      </c>
      <c r="B45" s="80"/>
      <c r="C45" s="79" t="s">
        <v>261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262</v>
      </c>
      <c r="B46" s="43"/>
      <c r="C46" s="43"/>
      <c r="D46" s="43"/>
      <c r="E46" s="13"/>
      <c r="F46" s="43" t="s">
        <v>263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411</v>
      </c>
      <c r="G50" s="18">
        <v>822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411</v>
      </c>
      <c r="G51" s="18">
        <v>822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264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268</v>
      </c>
      <c r="B4" s="125"/>
      <c r="C4" s="126"/>
      <c r="D4" s="44" t="s">
        <v>269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273</v>
      </c>
      <c r="B45" s="80"/>
      <c r="C45" s="79" t="s">
        <v>274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275</v>
      </c>
      <c r="B46" s="43"/>
      <c r="C46" s="43"/>
      <c r="D46" s="43"/>
      <c r="E46" s="13"/>
      <c r="F46" s="43" t="s">
        <v>276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411</v>
      </c>
      <c r="G50" s="18">
        <v>822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411</v>
      </c>
      <c r="G51" s="18">
        <v>822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277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281</v>
      </c>
      <c r="B4" s="125"/>
      <c r="C4" s="126"/>
      <c r="D4" s="44" t="s">
        <v>282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286</v>
      </c>
      <c r="B45" s="80"/>
      <c r="C45" s="79" t="s">
        <v>287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288</v>
      </c>
      <c r="B46" s="43"/>
      <c r="C46" s="43"/>
      <c r="D46" s="43"/>
      <c r="E46" s="13"/>
      <c r="F46" s="43" t="s">
        <v>289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107</v>
      </c>
      <c r="D50" s="92"/>
      <c r="E50" s="26" t="s">
        <v>46</v>
      </c>
      <c r="F50" s="27">
        <v>102</v>
      </c>
      <c r="G50" s="18">
        <v>204</v>
      </c>
      <c r="H50" s="85"/>
      <c r="I50" s="63"/>
    </row>
    <row r="51" spans="1:9">
      <c r="A51" s="91" t="s">
        <v>107</v>
      </c>
      <c r="B51" s="92"/>
      <c r="C51" s="91" t="s">
        <v>45</v>
      </c>
      <c r="D51" s="92"/>
      <c r="E51" s="26" t="s">
        <v>46</v>
      </c>
      <c r="F51" s="27">
        <v>102</v>
      </c>
      <c r="G51" s="18">
        <v>204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290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294</v>
      </c>
      <c r="B4" s="125"/>
      <c r="C4" s="126"/>
      <c r="D4" s="44" t="s">
        <v>295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299</v>
      </c>
      <c r="B45" s="80"/>
      <c r="C45" s="79" t="s">
        <v>300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301</v>
      </c>
      <c r="B46" s="43"/>
      <c r="C46" s="43"/>
      <c r="D46" s="43"/>
      <c r="E46" s="13"/>
      <c r="F46" s="43" t="s">
        <v>302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411</v>
      </c>
      <c r="G50" s="18">
        <v>822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411</v>
      </c>
      <c r="G51" s="18">
        <v>822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 t="s">
        <v>78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79</v>
      </c>
      <c r="B46" s="43"/>
      <c r="C46" s="43"/>
      <c r="D46" s="43"/>
      <c r="E46" s="13"/>
      <c r="F46" s="43" t="s">
        <v>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411</v>
      </c>
      <c r="G50" s="18">
        <v>822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411</v>
      </c>
      <c r="G51" s="18">
        <v>822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81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307</v>
      </c>
      <c r="B4" s="125"/>
      <c r="C4" s="126"/>
      <c r="D4" s="44" t="s">
        <v>308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312</v>
      </c>
      <c r="B45" s="80"/>
      <c r="C45" s="79" t="s">
        <v>313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314</v>
      </c>
      <c r="B46" s="43"/>
      <c r="C46" s="43"/>
      <c r="D46" s="43"/>
      <c r="E46" s="13"/>
      <c r="F46" s="43" t="s">
        <v>315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107</v>
      </c>
      <c r="D50" s="92"/>
      <c r="E50" s="26" t="s">
        <v>46</v>
      </c>
      <c r="F50" s="27">
        <v>102</v>
      </c>
      <c r="G50" s="18">
        <v>204</v>
      </c>
      <c r="H50" s="85"/>
      <c r="I50" s="63"/>
    </row>
    <row r="51" spans="1:9">
      <c r="A51" s="91" t="s">
        <v>107</v>
      </c>
      <c r="B51" s="92"/>
      <c r="C51" s="91" t="s">
        <v>45</v>
      </c>
      <c r="D51" s="92"/>
      <c r="E51" s="26" t="s">
        <v>46</v>
      </c>
      <c r="F51" s="27">
        <v>102</v>
      </c>
      <c r="G51" s="18">
        <v>204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316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320</v>
      </c>
      <c r="B4" s="125"/>
      <c r="C4" s="126"/>
      <c r="D4" s="44" t="s">
        <v>321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325</v>
      </c>
      <c r="B45" s="80"/>
      <c r="C45" s="79" t="s">
        <v>326</v>
      </c>
      <c r="D45" s="80"/>
      <c r="E45" s="19">
        <v>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327</v>
      </c>
      <c r="B46" s="43"/>
      <c r="C46" s="43"/>
      <c r="D46" s="43"/>
      <c r="E46" s="13"/>
      <c r="F46" s="43" t="s">
        <v>328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107</v>
      </c>
      <c r="D50" s="92"/>
      <c r="E50" s="26" t="s">
        <v>46</v>
      </c>
      <c r="F50" s="27">
        <v>102</v>
      </c>
      <c r="G50" s="18">
        <v>204</v>
      </c>
      <c r="H50" s="85"/>
      <c r="I50" s="63"/>
    </row>
    <row r="51" spans="1:9">
      <c r="A51" s="91" t="s">
        <v>107</v>
      </c>
      <c r="B51" s="92"/>
      <c r="C51" s="91" t="s">
        <v>45</v>
      </c>
      <c r="D51" s="92"/>
      <c r="E51" s="26" t="s">
        <v>46</v>
      </c>
      <c r="F51" s="27">
        <v>102</v>
      </c>
      <c r="G51" s="18">
        <v>204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329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333</v>
      </c>
      <c r="B4" s="125"/>
      <c r="C4" s="126"/>
      <c r="D4" s="44" t="s">
        <v>334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338</v>
      </c>
      <c r="B45" s="80"/>
      <c r="C45" s="79" t="s">
        <v>339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340</v>
      </c>
      <c r="B46" s="43"/>
      <c r="C46" s="43"/>
      <c r="D46" s="43"/>
      <c r="E46" s="13"/>
      <c r="F46" s="43" t="s">
        <v>341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107</v>
      </c>
      <c r="D50" s="92"/>
      <c r="E50" s="26" t="s">
        <v>46</v>
      </c>
      <c r="F50" s="27">
        <v>102</v>
      </c>
      <c r="G50" s="18">
        <v>204</v>
      </c>
      <c r="H50" s="85"/>
      <c r="I50" s="63"/>
    </row>
    <row r="51" spans="1:9">
      <c r="A51" s="91" t="s">
        <v>107</v>
      </c>
      <c r="B51" s="92"/>
      <c r="C51" s="91" t="s">
        <v>45</v>
      </c>
      <c r="D51" s="92"/>
      <c r="E51" s="26" t="s">
        <v>46</v>
      </c>
      <c r="F51" s="27">
        <v>102</v>
      </c>
      <c r="G51" s="18">
        <v>204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342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85</v>
      </c>
      <c r="B4" s="125"/>
      <c r="C4" s="126"/>
      <c r="D4" s="44" t="s">
        <v>86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90</v>
      </c>
      <c r="B45" s="80"/>
      <c r="C45" s="79" t="s">
        <v>91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92</v>
      </c>
      <c r="B46" s="43"/>
      <c r="C46" s="43"/>
      <c r="D46" s="43"/>
      <c r="E46" s="13"/>
      <c r="F46" s="43" t="s">
        <v>93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398</v>
      </c>
      <c r="G50" s="18">
        <v>796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398</v>
      </c>
      <c r="G51" s="18">
        <v>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94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98</v>
      </c>
      <c r="B4" s="125"/>
      <c r="C4" s="126"/>
      <c r="D4" s="44" t="s">
        <v>99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103</v>
      </c>
      <c r="B45" s="80"/>
      <c r="C45" s="79" t="s">
        <v>104</v>
      </c>
      <c r="D45" s="80"/>
      <c r="E45" s="19">
        <v>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105</v>
      </c>
      <c r="B46" s="43"/>
      <c r="C46" s="43"/>
      <c r="D46" s="43"/>
      <c r="E46" s="13"/>
      <c r="F46" s="43" t="s">
        <v>106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107</v>
      </c>
      <c r="D50" s="92"/>
      <c r="E50" s="26" t="s">
        <v>46</v>
      </c>
      <c r="F50" s="27">
        <v>102</v>
      </c>
      <c r="G50" s="18">
        <v>204</v>
      </c>
      <c r="H50" s="85"/>
      <c r="I50" s="63"/>
    </row>
    <row r="51" spans="1:9">
      <c r="A51" s="91" t="s">
        <v>107</v>
      </c>
      <c r="B51" s="92"/>
      <c r="C51" s="91" t="s">
        <v>45</v>
      </c>
      <c r="D51" s="92"/>
      <c r="E51" s="26" t="s">
        <v>46</v>
      </c>
      <c r="F51" s="27">
        <v>102</v>
      </c>
      <c r="G51" s="18">
        <v>204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108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112</v>
      </c>
      <c r="B4" s="125"/>
      <c r="C4" s="126"/>
      <c r="D4" s="44" t="s">
        <v>113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117</v>
      </c>
      <c r="B45" s="80"/>
      <c r="C45" s="79" t="s">
        <v>118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119</v>
      </c>
      <c r="B46" s="43"/>
      <c r="C46" s="43"/>
      <c r="D46" s="43"/>
      <c r="E46" s="13"/>
      <c r="F46" s="43" t="s">
        <v>120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107</v>
      </c>
      <c r="D50" s="92"/>
      <c r="E50" s="26" t="s">
        <v>46</v>
      </c>
      <c r="F50" s="27">
        <v>102</v>
      </c>
      <c r="G50" s="18">
        <v>204</v>
      </c>
      <c r="H50" s="85"/>
      <c r="I50" s="63"/>
    </row>
    <row r="51" spans="1:9">
      <c r="A51" s="91" t="s">
        <v>107</v>
      </c>
      <c r="B51" s="92"/>
      <c r="C51" s="91" t="s">
        <v>45</v>
      </c>
      <c r="D51" s="92"/>
      <c r="E51" s="26" t="s">
        <v>46</v>
      </c>
      <c r="F51" s="27">
        <v>102</v>
      </c>
      <c r="G51" s="18">
        <v>204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121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125</v>
      </c>
      <c r="B4" s="125"/>
      <c r="C4" s="126"/>
      <c r="D4" s="44" t="s">
        <v>126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130</v>
      </c>
      <c r="B45" s="80"/>
      <c r="C45" s="79" t="s">
        <v>131</v>
      </c>
      <c r="D45" s="80"/>
      <c r="E45" s="19">
        <v>11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132</v>
      </c>
      <c r="B46" s="43"/>
      <c r="C46" s="43"/>
      <c r="D46" s="43"/>
      <c r="E46" s="13"/>
      <c r="F46" s="43" t="s">
        <v>133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134</v>
      </c>
      <c r="D50" s="92"/>
      <c r="E50" s="26" t="s">
        <v>46</v>
      </c>
      <c r="F50" s="27">
        <v>40</v>
      </c>
      <c r="G50" s="18">
        <v>80</v>
      </c>
      <c r="H50" s="85"/>
      <c r="I50" s="63"/>
    </row>
    <row r="51" spans="1:9">
      <c r="A51" s="91" t="s">
        <v>134</v>
      </c>
      <c r="B51" s="92"/>
      <c r="C51" s="91" t="s">
        <v>45</v>
      </c>
      <c r="D51" s="92"/>
      <c r="E51" s="26" t="s">
        <v>46</v>
      </c>
      <c r="F51" s="27">
        <v>40</v>
      </c>
      <c r="G51" s="18">
        <v>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135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139</v>
      </c>
      <c r="B4" s="125"/>
      <c r="C4" s="126"/>
      <c r="D4" s="44" t="s">
        <v>126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143</v>
      </c>
      <c r="B45" s="80"/>
      <c r="C45" s="79" t="s">
        <v>144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145</v>
      </c>
      <c r="B46" s="43"/>
      <c r="C46" s="43"/>
      <c r="D46" s="43"/>
      <c r="E46" s="13"/>
      <c r="F46" s="43" t="s">
        <v>146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411</v>
      </c>
      <c r="G50" s="18">
        <v>822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411</v>
      </c>
      <c r="G51" s="18">
        <v>822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147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151</v>
      </c>
      <c r="B4" s="125"/>
      <c r="C4" s="126"/>
      <c r="D4" s="44" t="s">
        <v>152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156</v>
      </c>
      <c r="B45" s="80"/>
      <c r="C45" s="79" t="s">
        <v>157</v>
      </c>
      <c r="D45" s="80"/>
      <c r="E45" s="19">
        <v>11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158</v>
      </c>
      <c r="B46" s="43"/>
      <c r="C46" s="43"/>
      <c r="D46" s="43"/>
      <c r="E46" s="13"/>
      <c r="F46" s="43" t="s">
        <v>159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134</v>
      </c>
      <c r="D50" s="92"/>
      <c r="E50" s="26" t="s">
        <v>46</v>
      </c>
      <c r="F50" s="27">
        <v>40</v>
      </c>
      <c r="G50" s="18">
        <v>80</v>
      </c>
      <c r="H50" s="85"/>
      <c r="I50" s="63"/>
    </row>
    <row r="51" spans="1:9">
      <c r="A51" s="91" t="s">
        <v>134</v>
      </c>
      <c r="B51" s="92"/>
      <c r="C51" s="91" t="s">
        <v>45</v>
      </c>
      <c r="D51" s="92"/>
      <c r="E51" s="26" t="s">
        <v>46</v>
      </c>
      <c r="F51" s="27">
        <v>40</v>
      </c>
      <c r="G51" s="18">
        <v>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160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164</v>
      </c>
      <c r="B4" s="125"/>
      <c r="C4" s="126"/>
      <c r="D4" s="44" t="s">
        <v>165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169</v>
      </c>
      <c r="B45" s="80"/>
      <c r="C45" s="79" t="s">
        <v>170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171</v>
      </c>
      <c r="B46" s="43"/>
      <c r="C46" s="43"/>
      <c r="D46" s="43"/>
      <c r="E46" s="13"/>
      <c r="F46" s="43" t="s">
        <v>172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409</v>
      </c>
      <c r="G50" s="18">
        <v>818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62-1-09-01-2018</vt:lpstr>
      <vt:lpstr>62-1-19-01-2018</vt:lpstr>
      <vt:lpstr>62-1-29-01-2018</vt:lpstr>
      <vt:lpstr>62-1-31-01-2018</vt:lpstr>
      <vt:lpstr>62-1-06-02-2018</vt:lpstr>
      <vt:lpstr>62-1-08-03-2018</vt:lpstr>
      <vt:lpstr>62-1-09-03-2018</vt:lpstr>
      <vt:lpstr>62-1-23-03-2018</vt:lpstr>
      <vt:lpstr>62-1-30-04-2018</vt:lpstr>
      <vt:lpstr>62-1-14-05-2018</vt:lpstr>
      <vt:lpstr>62-1-01-06-2018</vt:lpstr>
      <vt:lpstr>62-1-13-07-2018</vt:lpstr>
      <vt:lpstr>62-1-27-07-2018</vt:lpstr>
      <vt:lpstr>62-1-22-08-2018</vt:lpstr>
      <vt:lpstr>62-1-28-08-2018</vt:lpstr>
      <vt:lpstr>62-1-04-09-2018</vt:lpstr>
      <vt:lpstr>62-1-19-09-2018</vt:lpstr>
      <vt:lpstr>62-1-04-10-2018</vt:lpstr>
      <vt:lpstr>62-1-24-10-2018</vt:lpstr>
      <vt:lpstr>62-1-31-10-2018</vt:lpstr>
      <vt:lpstr>62-1-16-11-2018</vt:lpstr>
      <vt:lpstr>62-1-22-11-2018</vt:lpstr>
    </vt:vector>
  </TitlesOfParts>
  <Company>de Cotrullis Bretia j.d.o.o.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Bretia j.d.o.o.</dc:creator>
  <cp:lastModifiedBy>Igor Nosil</cp:lastModifiedBy>
  <dcterms:created xsi:type="dcterms:W3CDTF">2019-02-19T07:36:15+00:00</dcterms:created>
  <dcterms:modified xsi:type="dcterms:W3CDTF">2019-02-19T07:36:15+00:00</dcterms:modified>
  <dc:title>loko</dc:title>
  <dc:description>loko</dc:description>
  <dc:subject>loko</dc:subject>
  <cp:keywords>e</cp:keywords>
  <cp:category>Popis</cp:category>
</cp:coreProperties>
</file>