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85-1-07-01-2020" sheetId="1" r:id="rId4"/>
    <sheet name="85-1-08-01-2020" sheetId="2" r:id="rId5"/>
    <sheet name="85-1-09-01-2020" sheetId="3" r:id="rId6"/>
    <sheet name="85-1-10-01-2020" sheetId="4" r:id="rId7"/>
    <sheet name="85-1-30-01-2020" sheetId="5" r:id="rId8"/>
    <sheet name="85-1-31-01-2020" sheetId="6" r:id="rId9"/>
    <sheet name="85-1-21-02-2020" sheetId="7" r:id="rId10"/>
    <sheet name="85-1-28-02-2020" sheetId="8" r:id="rId11"/>
    <sheet name="85-1-03-03-2020" sheetId="9" r:id="rId12"/>
    <sheet name="85-1-19-03-2020" sheetId="10" r:id="rId13"/>
    <sheet name="85-1-23-03-2020" sheetId="11" r:id="rId14"/>
    <sheet name="85-1-27-03-2020" sheetId="12" r:id="rId15"/>
    <sheet name="85-1-15-04-2020" sheetId="13" r:id="rId16"/>
    <sheet name="85-1-16-04-2020" sheetId="14" r:id="rId17"/>
    <sheet name="85-1-23-04-2020" sheetId="15" r:id="rId18"/>
    <sheet name="85-1-24-04-2020" sheetId="16" r:id="rId19"/>
    <sheet name="85-1-12-05-2020" sheetId="17" r:id="rId20"/>
    <sheet name="85-1-28-05-2020" sheetId="18" r:id="rId21"/>
    <sheet name="85-1-19-06-2020" sheetId="19" r:id="rId22"/>
    <sheet name="85-1-06-07-2020" sheetId="20" r:id="rId23"/>
    <sheet name="85-1-21-07-2020" sheetId="21" r:id="rId24"/>
    <sheet name="85-1-28-07-2020" sheetId="22" r:id="rId25"/>
    <sheet name="85-1-10-08-2020" sheetId="23" r:id="rId26"/>
    <sheet name="85-1-12-08-2020" sheetId="24" r:id="rId27"/>
    <sheet name="85-1-25-08-2020" sheetId="25" r:id="rId28"/>
    <sheet name="85-1-27-08-2020" sheetId="26" r:id="rId29"/>
    <sheet name="85-1-28-08-2020" sheetId="27" r:id="rId30"/>
    <sheet name="85-1-07-09-2020" sheetId="28" r:id="rId31"/>
    <sheet name="85-1-18-09-2020" sheetId="29" r:id="rId32"/>
  </sheets>
  <definedNames>
    <definedName name="_xlnm.Print_Area" localSheetId="0">'85-1-07-01-2020'!$A$1:$I$93</definedName>
    <definedName name="_xlnm.Print_Area" localSheetId="1">'85-1-08-01-2020'!$A$1:$I$93</definedName>
    <definedName name="_xlnm.Print_Area" localSheetId="2">'85-1-09-01-2020'!$A$1:$I$93</definedName>
    <definedName name="_xlnm.Print_Area" localSheetId="3">'85-1-10-01-2020'!$A$1:$I$93</definedName>
    <definedName name="_xlnm.Print_Area" localSheetId="4">'85-1-30-01-2020'!$A$1:$I$93</definedName>
    <definedName name="_xlnm.Print_Area" localSheetId="5">'85-1-31-01-2020'!$A$1:$I$93</definedName>
    <definedName name="_xlnm.Print_Area" localSheetId="6">'85-1-21-02-2020'!$A$1:$I$93</definedName>
    <definedName name="_xlnm.Print_Area" localSheetId="7">'85-1-28-02-2020'!$A$1:$I$93</definedName>
    <definedName name="_xlnm.Print_Area" localSheetId="8">'85-1-03-03-2020'!$A$1:$I$93</definedName>
    <definedName name="_xlnm.Print_Area" localSheetId="9">'85-1-19-03-2020'!$A$1:$I$93</definedName>
    <definedName name="_xlnm.Print_Area" localSheetId="10">'85-1-23-03-2020'!$A$1:$I$93</definedName>
    <definedName name="_xlnm.Print_Area" localSheetId="11">'85-1-27-03-2020'!$A$1:$I$93</definedName>
    <definedName name="_xlnm.Print_Area" localSheetId="12">'85-1-15-04-2020'!$A$1:$I$93</definedName>
    <definedName name="_xlnm.Print_Area" localSheetId="13">'85-1-16-04-2020'!$A$1:$I$93</definedName>
    <definedName name="_xlnm.Print_Area" localSheetId="14">'85-1-23-04-2020'!$A$1:$I$93</definedName>
    <definedName name="_xlnm.Print_Area" localSheetId="15">'85-1-24-04-2020'!$A$1:$I$93</definedName>
    <definedName name="_xlnm.Print_Area" localSheetId="16">'85-1-12-05-2020'!$A$1:$I$93</definedName>
    <definedName name="_xlnm.Print_Area" localSheetId="17">'85-1-28-05-2020'!$A$1:$I$93</definedName>
    <definedName name="_xlnm.Print_Area" localSheetId="18">'85-1-19-06-2020'!$A$1:$I$93</definedName>
    <definedName name="_xlnm.Print_Area" localSheetId="19">'85-1-06-07-2020'!$A$1:$I$93</definedName>
    <definedName name="_xlnm.Print_Area" localSheetId="20">'85-1-21-07-2020'!$A$1:$I$93</definedName>
    <definedName name="_xlnm.Print_Area" localSheetId="21">'85-1-28-07-2020'!$A$1:$I$93</definedName>
    <definedName name="_xlnm.Print_Area" localSheetId="22">'85-1-10-08-2020'!$A$1:$I$93</definedName>
    <definedName name="_xlnm.Print_Area" localSheetId="23">'85-1-12-08-2020'!$A$1:$I$93</definedName>
    <definedName name="_xlnm.Print_Area" localSheetId="24">'85-1-25-08-2020'!$A$1:$I$93</definedName>
    <definedName name="_xlnm.Print_Area" localSheetId="25">'85-1-27-08-2020'!$A$1:$I$93</definedName>
    <definedName name="_xlnm.Print_Area" localSheetId="26">'85-1-28-08-2020'!$A$1:$I$93</definedName>
    <definedName name="_xlnm.Print_Area" localSheetId="27">'85-1-07-09-2020'!$A$1:$I$93</definedName>
    <definedName name="_xlnm.Print_Area" localSheetId="28">'85-1-18-09-2020'!$A$1:$I$93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<sst xmlns="http://schemas.openxmlformats.org/spreadsheetml/2006/main" uniqueCount="444">
  <si>
    <t xml:space="preserve"> ZADRUGA RAKETA </t>
  </si>
  <si>
    <t>(Naziv ustanove)</t>
  </si>
  <si>
    <t>Broj: 85-1-07-01-2020</t>
  </si>
  <si>
    <t>U Zagrebu, dana 01.01.2020 god.</t>
  </si>
  <si>
    <t>PUTNI NALOG</t>
  </si>
  <si>
    <t>Određujem da:</t>
  </si>
  <si>
    <t>Drazen Dananic</t>
  </si>
  <si>
    <t>Zvanje:</t>
  </si>
  <si>
    <t>Na radnom mjestu:</t>
  </si>
  <si>
    <t>Asistent upravitelja</t>
  </si>
  <si>
    <t>službeno otputuje dana 07.01.2020 godine, u Sutivan na dostava podataka, NEBBIA j.d.o.o.</t>
  </si>
  <si>
    <t>sa zadaćom</t>
  </si>
  <si>
    <t>Dostava podataka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</si>
  <si>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</si>
  <si>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marke:RENAULT, registarske oznake:ZG9096AH</t>
  </si>
  <si>
    <t>troškovi putovanja terete ZADRUGA RAKETA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</si>
  <si>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</si>
  <si>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</si>
  <si>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</si>
  <si>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</si>
  <si>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</si>
  <si>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85-1-07-01-2020</t>
  </si>
  <si>
    <t xml:space="preserve">zvanje </t>
  </si>
  <si>
    <t>na dužnosti Asistent upravitelja</t>
  </si>
  <si>
    <t>od 07.01.2020 do 07.01.2020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</si>
  <si>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</si>
  <si>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</si>
  <si>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</si>
  <si>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</si>
  <si>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</si>
  <si>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</si>
  <si>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</si>
  <si>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</si>
  <si>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</si>
  <si>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07.01.2020 6:15</t>
  </si>
  <si>
    <t>08.01.2020 0:49</t>
  </si>
  <si>
    <t>početno stanje brojila:  425907</t>
  </si>
  <si>
    <t>završno stanje brojila:  426777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</si>
  <si>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</si>
  <si>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</si>
  <si>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</si>
  <si>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</si>
  <si>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</si>
  <si>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</si>
  <si>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</si>
  <si>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</si>
  <si>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Sutivan</t>
  </si>
  <si>
    <t>RENAULT ZG9096AH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</si>
  <si>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</si>
  <si>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</si>
  <si>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</si>
  <si>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</si>
  <si>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</si>
  <si>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</si>
  <si>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10.01.2020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</si>
  <si>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</si>
  <si>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</si>
  <si>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</si>
  <si>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</si>
  <si>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</si>
  <si>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</si>
  <si>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</si>
  <si>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</si>
  <si>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</si>
  <si>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</si>
  <si>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</si>
  <si>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ZADRUGA RAKETA</t>
  </si>
  <si>
    <t>Nalog broj: 85-1-07-01-2020</t>
  </si>
  <si>
    <t>Izvješće s poslovnog puta</t>
  </si>
  <si>
    <t>Početak puta: 07.01.2020 6:15</t>
  </si>
  <si>
    <t>Dostava podataka uredno izvršeno</t>
  </si>
  <si>
    <t>Povratak: 08.01.2020 0:49</t>
  </si>
  <si>
    <t>Potpis:</t>
  </si>
  <si>
    <t>Broj: 85-1-08-01-2020</t>
  </si>
  <si>
    <t>U Zagrebu, dana 02.01.2020 god.</t>
  </si>
  <si>
    <t>službeno otputuje dana 08.01.2020 godine, u Požega na dostava podataka, Zegreb - Pozega - Zagreb</t>
  </si>
  <si>
    <t>Za izvršeno službeno putovanje prema nalogu broj: 85-1-08-01-2020</t>
  </si>
  <si>
    <t>od 08.01.2020 do 08.01.2020</t>
  </si>
  <si>
    <t>08.01.2020 8:15</t>
  </si>
  <si>
    <t>09.01.2020 13:50</t>
  </si>
  <si>
    <t>početno stanje brojila:  426812</t>
  </si>
  <si>
    <t>završno stanje brojila:  427392</t>
  </si>
  <si>
    <t>Požega</t>
  </si>
  <si>
    <t>U Zagrebu, dana 11.01.2020</t>
  </si>
  <si>
    <t>Nalog broj: 85-1-08-01-2020</t>
  </si>
  <si>
    <t>Početak puta: 08.01.2020 8:15</t>
  </si>
  <si>
    <t>Povratak: 09.01.2020 13:50</t>
  </si>
  <si>
    <t>Broj: 85-1-09-01-2020</t>
  </si>
  <si>
    <t>službeno otputuje dana 09.01.2020 godine, u Split na dostava podataka, Internacionalni trgovački centar j.d.o.o.</t>
  </si>
  <si>
    <t>Za izvršeno službeno putovanje prema nalogu broj: 85-1-09-01-2020</t>
  </si>
  <si>
    <t>od 09.01.2020 do 09.01.2020</t>
  </si>
  <si>
    <t>09.01.2020 7:30</t>
  </si>
  <si>
    <t>10.01.2020 4:04</t>
  </si>
  <si>
    <t>početno stanje brojila:  427439</t>
  </si>
  <si>
    <t>završno stanje brojila:  428257</t>
  </si>
  <si>
    <t>Split</t>
  </si>
  <si>
    <t>U Zagrebu, dana 12.01.2020</t>
  </si>
  <si>
    <t>Nalog broj: 85-1-09-01-2020</t>
  </si>
  <si>
    <t>Početak puta: 09.01.2020 7:30</t>
  </si>
  <si>
    <t>Povratak: 10.01.2020 4:04</t>
  </si>
  <si>
    <t>Broj: 85-1-10-01-2020</t>
  </si>
  <si>
    <t>U Zagrebu, dana 31.12.2019 god.</t>
  </si>
  <si>
    <t>službeno otputuje dana 10.01.2020 godine, u Zadar na dostava podataka, Zagreb - Zadar - Zagreb</t>
  </si>
  <si>
    <t>Za izvršeno službeno putovanje prema nalogu broj: 85-1-10-01-2020</t>
  </si>
  <si>
    <t>od 10.01.2020 do 10.01.2020</t>
  </si>
  <si>
    <t>10.01.2020 5:15</t>
  </si>
  <si>
    <t>11.01.2020 15:25</t>
  </si>
  <si>
    <t>početno stanje brojila:  428307</t>
  </si>
  <si>
    <t>završno stanje brojila:  428881</t>
  </si>
  <si>
    <t>Zadar</t>
  </si>
  <si>
    <t>U Zagrebu, dana 13.01.2020</t>
  </si>
  <si>
    <t>Nalog broj: 85-1-10-01-2020</t>
  </si>
  <si>
    <t>Početak puta: 10.01.2020 5:15</t>
  </si>
  <si>
    <t>Povratak: 11.01.2020 15:25</t>
  </si>
  <si>
    <t>Broj: 85-1-30-01-2020</t>
  </si>
  <si>
    <t>U Zagrebu, dana 20.01.2020 god.</t>
  </si>
  <si>
    <t>službeno otputuje dana 30.01.2020 godine, u Sutivan , Brač na dostava podataka, LIKVA d.o.o.</t>
  </si>
  <si>
    <t>Za izvršeno službeno putovanje prema nalogu broj: 85-1-30-01-2020</t>
  </si>
  <si>
    <t>od 30.01.2020 do 30.01.2020</t>
  </si>
  <si>
    <t>30.01.2020 8:30</t>
  </si>
  <si>
    <t>31.01.2020 1:25</t>
  </si>
  <si>
    <t>početno stanje brojila:  428918</t>
  </si>
  <si>
    <t>završno stanje brojila:  429786</t>
  </si>
  <si>
    <t>Sutivan , Brač</t>
  </si>
  <si>
    <t>U Zagrebu, dana 02.02.2020</t>
  </si>
  <si>
    <t>Nalog broj: 85-1-30-01-2020</t>
  </si>
  <si>
    <t>Početak puta: 30.01.2020 8:30</t>
  </si>
  <si>
    <t>Povratak: 31.01.2020 1:25</t>
  </si>
  <si>
    <t>Broj: 85-1-31-01-2020</t>
  </si>
  <si>
    <t>U Zagrebu, dana 24.01.2020 god.</t>
  </si>
  <si>
    <t>službeno otputuje dana 31.01.2020 godine, u Stari Grad na dostava podataka, de Cotrullis Pharia d.o.o.</t>
  </si>
  <si>
    <t>Za izvršeno službeno putovanje prema nalogu broj: 85-1-31-01-2020</t>
  </si>
  <si>
    <t>od 31.01.2020 do 31.01.2020</t>
  </si>
  <si>
    <t>31.01.2020 5:15</t>
  </si>
  <si>
    <t>31.01.2020 23:43</t>
  </si>
  <si>
    <t>početno stanje brojila:  429802</t>
  </si>
  <si>
    <t>završno stanje brojila:  430710</t>
  </si>
  <si>
    <t>Stari Grad</t>
  </si>
  <si>
    <t>Nalog broj: 85-1-31-01-2020</t>
  </si>
  <si>
    <t>Početak puta: 31.01.2020 5:15</t>
  </si>
  <si>
    <t>Povratak: 31.01.2020 23:43</t>
  </si>
  <si>
    <t>Broj: 85-1-21-02-2020</t>
  </si>
  <si>
    <t>U Zagrebu, dana 14.02.2020 god.</t>
  </si>
  <si>
    <t>službeno otputuje dana 21.02.2020 godine, u Požega na dostava podataka, Zegreb - Pozega - Zagreb</t>
  </si>
  <si>
    <t>Za izvršeno službeno putovanje prema nalogu broj: 85-1-21-02-2020</t>
  </si>
  <si>
    <t>od 21.02.2020 do 21.02.2020</t>
  </si>
  <si>
    <t>21.02.2020 6:00</t>
  </si>
  <si>
    <t>22.02.2020 8:52</t>
  </si>
  <si>
    <t>početno stanje brojila:  430720</t>
  </si>
  <si>
    <t>završno stanje brojila:  431300</t>
  </si>
  <si>
    <t>U Zagrebu, dana 24.02.2020</t>
  </si>
  <si>
    <t>Nalog broj: 85-1-21-02-2020</t>
  </si>
  <si>
    <t>Početak puta: 21.02.2020 6:00</t>
  </si>
  <si>
    <t>Povratak: 22.02.2020 8:52</t>
  </si>
  <si>
    <t>Broj: 85-1-28-02-2020</t>
  </si>
  <si>
    <t>U Zagrebu, dana 19.02.2020 god.</t>
  </si>
  <si>
    <t>službeno otputuje dana 28.02.2020 godine, u Milna na dostava podataka, Belavić j.d.o.o.</t>
  </si>
  <si>
    <t>Za izvršeno službeno putovanje prema nalogu broj: 85-1-28-02-2020</t>
  </si>
  <si>
    <t>od 28.02.2020 do 28.02.2020</t>
  </si>
  <si>
    <t>28.02.2020 5:45</t>
  </si>
  <si>
    <t>29.02.2020 4:11</t>
  </si>
  <si>
    <t>početno stanje brojila:  431335</t>
  </si>
  <si>
    <t>završno stanje brojila:  432365</t>
  </si>
  <si>
    <t>Milna</t>
  </si>
  <si>
    <t>U Zagrebu, dana 02.03.2020</t>
  </si>
  <si>
    <t>Nalog broj: 85-1-28-02-2020</t>
  </si>
  <si>
    <t>Početak puta: 28.02.2020 5:45</t>
  </si>
  <si>
    <t>Povratak: 29.02.2020 4:11</t>
  </si>
  <si>
    <t>Broj: 85-1-03-03-2020</t>
  </si>
  <si>
    <t>U Zagrebu, dana 28.02.2020 god.</t>
  </si>
  <si>
    <t>službeno otputuje dana 03.03.2020 godine, u Supetar na dostava podataka, DE COTRULLIS BRETIA j.d.o.o.</t>
  </si>
  <si>
    <t>Za izvršeno službeno putovanje prema nalogu broj: 85-1-03-03-2020</t>
  </si>
  <si>
    <t>od 03.03.2020 do 03.03.2020</t>
  </si>
  <si>
    <t>03.03.2020 6:45</t>
  </si>
  <si>
    <t>04.03.2020 2:32</t>
  </si>
  <si>
    <t>početno stanje brojila:  432404</t>
  </si>
  <si>
    <t>završno stanje brojila:  433256</t>
  </si>
  <si>
    <t>Supetar</t>
  </si>
  <si>
    <t>U Zagrebu, dana 06.03.2020</t>
  </si>
  <si>
    <t>Nalog broj: 85-1-03-03-2020</t>
  </si>
  <si>
    <t>Početak puta: 03.03.2020 6:45</t>
  </si>
  <si>
    <t>Povratak: 04.03.2020 2:32</t>
  </si>
  <si>
    <t>Broj: 85-1-19-03-2020</t>
  </si>
  <si>
    <t>U Zagrebu, dana 09.03.2020 god.</t>
  </si>
  <si>
    <t>službeno otputuje dana 19.03.2020 godine, u Sutivan na dostava podataka, Keko-Klesarski obrt vl. Martinović Frane</t>
  </si>
  <si>
    <t>Za izvršeno službeno putovanje prema nalogu broj: 85-1-19-03-2020</t>
  </si>
  <si>
    <t>od 19.03.2020 do 19.03.2020</t>
  </si>
  <si>
    <t>19.03.2020 6:45</t>
  </si>
  <si>
    <t>19.03.2020 22:12</t>
  </si>
  <si>
    <t>početno stanje brojila:  433344</t>
  </si>
  <si>
    <t>završno stanje brojila:  434210</t>
  </si>
  <si>
    <t>U Zagrebu, dana 21.03.2020</t>
  </si>
  <si>
    <t>Nalog broj: 85-1-19-03-2020</t>
  </si>
  <si>
    <t>Početak puta: 19.03.2020 6:45</t>
  </si>
  <si>
    <t>Povratak: 19.03.2020 22:12</t>
  </si>
  <si>
    <t>Broj: 85-1-23-03-2020</t>
  </si>
  <si>
    <t>U Zagrebu, dana 18.03.2020 god.</t>
  </si>
  <si>
    <t>službeno otputuje dana 23.03.2020 godine, u Solin na dostava podataka, Javni bilježnik Boško Jurišić</t>
  </si>
  <si>
    <t>Za izvršeno službeno putovanje prema nalogu broj: 85-1-23-03-2020</t>
  </si>
  <si>
    <t>od 23.03.2020 do 23.03.2020</t>
  </si>
  <si>
    <t>23.03.2020 6:00</t>
  </si>
  <si>
    <t>23.03.2020 21:47</t>
  </si>
  <si>
    <t>početno stanje brojila:  434254</t>
  </si>
  <si>
    <t>završno stanje brojila:  435060</t>
  </si>
  <si>
    <t>Solin</t>
  </si>
  <si>
    <t>U Zagrebu, dana 25.03.2020</t>
  </si>
  <si>
    <t>Nalog broj: 85-1-23-03-2020</t>
  </si>
  <si>
    <t>Početak puta: 23.03.2020 6:00</t>
  </si>
  <si>
    <t>Povratak: 23.03.2020 21:47</t>
  </si>
  <si>
    <t>Broj: 85-1-27-03-2020</t>
  </si>
  <si>
    <t>službeno otputuje dana 27.03.2020 godine, u Povlja na dostava podataka, Krezić j.d.o.o.</t>
  </si>
  <si>
    <t>Za izvršeno službeno putovanje prema nalogu broj: 85-1-27-03-2020</t>
  </si>
  <si>
    <t>od 27.03.2020 do 27.03.2020</t>
  </si>
  <si>
    <t>27.03.2020 7:45</t>
  </si>
  <si>
    <t>28.03.2020 2:55</t>
  </si>
  <si>
    <t>početno stanje brojila:  435087</t>
  </si>
  <si>
    <t>završno stanje brojila:  436025</t>
  </si>
  <si>
    <t>Povlja</t>
  </si>
  <si>
    <t>U Zagrebu, dana 30.03.2020</t>
  </si>
  <si>
    <t>Nalog broj: 85-1-27-03-2020</t>
  </si>
  <si>
    <t>Početak puta: 27.03.2020 7:45</t>
  </si>
  <si>
    <t>Povratak: 28.03.2020 2:55</t>
  </si>
  <si>
    <t>Broj: 85-1-15-04-2020</t>
  </si>
  <si>
    <t>U Zagrebu, dana 06.04.2020 god.</t>
  </si>
  <si>
    <t>službeno otputuje dana 15.04.2020 godine, u Solin na dostava podataka, Javni bilježnik Boško Jurišić</t>
  </si>
  <si>
    <t>Za izvršeno službeno putovanje prema nalogu broj: 85-1-15-04-2020</t>
  </si>
  <si>
    <t>od 15.04.2020 do 15.04.2020</t>
  </si>
  <si>
    <t>15.04.2020 8:00</t>
  </si>
  <si>
    <t>15.04.2020 21:28</t>
  </si>
  <si>
    <t>početno stanje brojila:  436052</t>
  </si>
  <si>
    <t>završno stanje brojila:  436858</t>
  </si>
  <si>
    <t>U Zagrebu, dana 17.04.2020</t>
  </si>
  <si>
    <t>Nalog broj: 85-1-15-04-2020</t>
  </si>
  <si>
    <t>Početak puta: 15.04.2020 8:00</t>
  </si>
  <si>
    <t>Povratak: 15.04.2020 21:28</t>
  </si>
  <si>
    <t>Broj: 85-1-16-04-2020</t>
  </si>
  <si>
    <t>U Zagrebu, dana 10.04.2020 god.</t>
  </si>
  <si>
    <t>službeno otputuje dana 16.04.2020 godine, u Solin na dostava podataka, Javni bilježnik Boško Jurišić</t>
  </si>
  <si>
    <t>Za izvršeno službeno putovanje prema nalogu broj: 85-1-16-04-2020</t>
  </si>
  <si>
    <t>od 16.04.2020 do 16.04.2020</t>
  </si>
  <si>
    <t>16.04.2020 8:15</t>
  </si>
  <si>
    <t>16.04.2020 21:55</t>
  </si>
  <si>
    <t>početno stanje brojila:  436877</t>
  </si>
  <si>
    <t>završno stanje brojila:  437683</t>
  </si>
  <si>
    <t>U Zagrebu, dana 18.04.2020</t>
  </si>
  <si>
    <t>Nalog broj: 85-1-16-04-2020</t>
  </si>
  <si>
    <t>Početak puta: 16.04.2020 8:15</t>
  </si>
  <si>
    <t>Povratak: 16.04.2020 21:55</t>
  </si>
  <si>
    <t>Broj: 85-1-23-04-2020</t>
  </si>
  <si>
    <t>U Zagrebu, dana 18.04.2020 god.</t>
  </si>
  <si>
    <t>službeno otputuje dana 23.04.2020 godine, u Sutivan na dostava podataka, NEBBIA j.d.o.o.</t>
  </si>
  <si>
    <t>Za izvršeno službeno putovanje prema nalogu broj: 85-1-23-04-2020</t>
  </si>
  <si>
    <t>od 23.04.2020 do 23.04.2020</t>
  </si>
  <si>
    <t>23.04.2020 5:30</t>
  </si>
  <si>
    <t>24.04.2020 5:26</t>
  </si>
  <si>
    <t>početno stanje brojila:  437729</t>
  </si>
  <si>
    <t>završno stanje brojila:  438599</t>
  </si>
  <si>
    <t>U Zagrebu, dana 26.04.2020</t>
  </si>
  <si>
    <t>Nalog broj: 85-1-23-04-2020</t>
  </si>
  <si>
    <t>Početak puta: 23.04.2020 5:30</t>
  </si>
  <si>
    <t>Povratak: 24.04.2020 5:26</t>
  </si>
  <si>
    <t>Broj: 85-1-24-04-2020</t>
  </si>
  <si>
    <t>U Zagrebu, dana 16.04.2020 god.</t>
  </si>
  <si>
    <t>službeno otputuje dana 24.04.2020 godine, u Sutivan , Brač na dostava podataka, LIKVA d.o.o.</t>
  </si>
  <si>
    <t>Za izvršeno službeno putovanje prema nalogu broj: 85-1-24-04-2020</t>
  </si>
  <si>
    <t>od 24.04.2020 do 24.04.2020</t>
  </si>
  <si>
    <t>24.04.2020 6:45</t>
  </si>
  <si>
    <t>25.04.2020 7:07</t>
  </si>
  <si>
    <t>početno stanje brojila:  438613</t>
  </si>
  <si>
    <t>završno stanje brojila:  439481</t>
  </si>
  <si>
    <t>U Zagrebu, dana 27.04.2020</t>
  </si>
  <si>
    <t>Nalog broj: 85-1-24-04-2020</t>
  </si>
  <si>
    <t>Početak puta: 24.04.2020 6:45</t>
  </si>
  <si>
    <t>Povratak: 25.04.2020 7:07</t>
  </si>
  <si>
    <t>Broj: 85-1-12-05-2020</t>
  </si>
  <si>
    <t>U Zagrebu, dana 04.05.2020 god.</t>
  </si>
  <si>
    <t>službeno otputuje dana 12.05.2020 godine, u Supetra na dostava podataka, KONTO- vođenje posl. knjiga vl. Ruža Radmila Ranić</t>
  </si>
  <si>
    <t>Za izvršeno službeno putovanje prema nalogu broj: 85-1-12-05-2020</t>
  </si>
  <si>
    <t>od 12.05.2020 do 12.05.2020</t>
  </si>
  <si>
    <t>12.05.2020 6:30</t>
  </si>
  <si>
    <t>13.05.2020 4:22</t>
  </si>
  <si>
    <t>početno stanje brojila:  439498</t>
  </si>
  <si>
    <t>završno stanje brojila:  440350</t>
  </si>
  <si>
    <t>Supetra</t>
  </si>
  <si>
    <t>U Zagrebu, dana 15.05.2020</t>
  </si>
  <si>
    <t>Nalog broj: 85-1-12-05-2020</t>
  </si>
  <si>
    <t>Početak puta: 12.05.2020 6:30</t>
  </si>
  <si>
    <t>Povratak: 13.05.2020 4:22</t>
  </si>
  <si>
    <t>Broj: 85-1-28-05-2020</t>
  </si>
  <si>
    <t>U Zagrebu, dana 23.05.2020 god.</t>
  </si>
  <si>
    <t>službeno otputuje dana 28.05.2020 godine, u Solin na dostava podataka, Javni bilježnik Boško Jurišić</t>
  </si>
  <si>
    <t>Za izvršeno službeno putovanje prema nalogu broj: 85-1-28-05-2020</t>
  </si>
  <si>
    <t>od 28.05.2020 do 28.05.2020</t>
  </si>
  <si>
    <t>28.05.2020 6:15</t>
  </si>
  <si>
    <t>28.05.2020 21:56</t>
  </si>
  <si>
    <t>početno stanje brojila:  440384</t>
  </si>
  <si>
    <t>završno stanje brojila:  441190</t>
  </si>
  <si>
    <t>U Zagrebu, dana 30.05.2020</t>
  </si>
  <si>
    <t>Nalog broj: 85-1-28-05-2020</t>
  </si>
  <si>
    <t>Početak puta: 28.05.2020 6:15</t>
  </si>
  <si>
    <t>Povratak: 28.05.2020 21:56</t>
  </si>
  <si>
    <t>Broj: 85-1-19-06-2020</t>
  </si>
  <si>
    <t>U Zagrebu, dana 13.06.2020 god.</t>
  </si>
  <si>
    <t>službeno otputuje dana 19.06.2020 godine, u Solin na dostava podataka, Javni bilježnik Boško Jurišić</t>
  </si>
  <si>
    <t>Za izvršeno službeno putovanje prema nalogu broj: 85-1-19-06-2020</t>
  </si>
  <si>
    <t>od 19.06.2020 do 19.06.2020</t>
  </si>
  <si>
    <t>19.06.2020 6:45</t>
  </si>
  <si>
    <t>19.06.2020 17:54</t>
  </si>
  <si>
    <t>početno stanje brojila:  441212</t>
  </si>
  <si>
    <t>završno stanje brojila:  442018</t>
  </si>
  <si>
    <t>U Zagrebu, dana 21.06.2020</t>
  </si>
  <si>
    <t>Nalog broj: 85-1-19-06-2020</t>
  </si>
  <si>
    <t>Početak puta: 19.06.2020 6:45</t>
  </si>
  <si>
    <t>Povratak: 19.06.2020 17:54</t>
  </si>
  <si>
    <t>Broj: 85-1-06-07-2020</t>
  </si>
  <si>
    <t>U Zagrebu, dana 02.07.2020 god.</t>
  </si>
  <si>
    <t>službeno otputuje dana 06.07.2020 godine, u Solin na dostava podataka, Javni bilježnik Boško Jurišić</t>
  </si>
  <si>
    <t>Za izvršeno službeno putovanje prema nalogu broj: 85-1-06-07-2020</t>
  </si>
  <si>
    <t>od 06.07.2020 do 06.07.2020</t>
  </si>
  <si>
    <t>06.07.2020 8:00</t>
  </si>
  <si>
    <t>06.07.2020 20:09</t>
  </si>
  <si>
    <t>početno stanje brojila:  442039</t>
  </si>
  <si>
    <t>završno stanje brojila:  442845</t>
  </si>
  <si>
    <t>U Zagrebu, dana 08.07.2020</t>
  </si>
  <si>
    <t>Nalog broj: 85-1-06-07-2020</t>
  </si>
  <si>
    <t>Početak puta: 06.07.2020 8:00</t>
  </si>
  <si>
    <t>Povratak: 06.07.2020 20:09</t>
  </si>
  <si>
    <t>Broj: 85-1-21-07-2020</t>
  </si>
  <si>
    <t>U Zagrebu, dana 12.07.2020 god.</t>
  </si>
  <si>
    <t>službeno otputuje dana 21.07.2020 godine, u Rijeka na dostava podataka, Zagreb - Rijeka - Zagreb</t>
  </si>
  <si>
    <t>Za izvršeno službeno putovanje prema nalogu broj: 85-1-21-07-2020</t>
  </si>
  <si>
    <t>od 21.07.2020 do 21.07.2020</t>
  </si>
  <si>
    <t>21.07.2020 5:00</t>
  </si>
  <si>
    <t>22.07.2020 3:18</t>
  </si>
  <si>
    <t>početno stanje brojila:  442856</t>
  </si>
  <si>
    <t>završno stanje brojila:  443180</t>
  </si>
  <si>
    <t>Rijeka</t>
  </si>
  <si>
    <t>U Zagrebu, dana 24.07.2020</t>
  </si>
  <si>
    <t>Nalog broj: 85-1-21-07-2020</t>
  </si>
  <si>
    <t>Početak puta: 21.07.2020 5:00</t>
  </si>
  <si>
    <t>Povratak: 22.07.2020 3:18</t>
  </si>
  <si>
    <t>Broj: 85-1-28-07-2020</t>
  </si>
  <si>
    <t>U Zagrebu, dana 23.07.2020 god.</t>
  </si>
  <si>
    <t>službeno otputuje dana 28.07.2020 godine, u Povlja na dostava podataka, Krezić j.d.o.o.</t>
  </si>
  <si>
    <t>Za izvršeno službeno putovanje prema nalogu broj: 85-1-28-07-2020</t>
  </si>
  <si>
    <t>od 28.07.2020 do 28.07.2020</t>
  </si>
  <si>
    <t>28.07.2020 7:00</t>
  </si>
  <si>
    <t>28.07.2020 23:15</t>
  </si>
  <si>
    <t>početno stanje brojila:  443202</t>
  </si>
  <si>
    <t>završno stanje brojila:  444140</t>
  </si>
  <si>
    <t>U Zagrebu, dana 30.07.2020</t>
  </si>
  <si>
    <t>Nalog broj: 85-1-28-07-2020</t>
  </si>
  <si>
    <t>Početak puta: 28.07.2020 7:00</t>
  </si>
  <si>
    <t>Povratak: 28.07.2020 23:15</t>
  </si>
  <si>
    <t>Broj: 85-1-10-08-2020</t>
  </si>
  <si>
    <t>U Zagrebu, dana 03.08.2020 god.</t>
  </si>
  <si>
    <t>službeno otputuje dana 10.08.2020 godine, u Zadar na dostava podataka, Zagreb - Zadar - Zagreb</t>
  </si>
  <si>
    <t>Za izvršeno službeno putovanje prema nalogu broj: 85-1-10-08-2020</t>
  </si>
  <si>
    <t>od 10.08.2020 do 10.08.2020</t>
  </si>
  <si>
    <t>10.08.2020 6:15</t>
  </si>
  <si>
    <t>11.08.2020 6:00</t>
  </si>
  <si>
    <t>početno stanje brojila:  444156</t>
  </si>
  <si>
    <t>završno stanje brojila:  444730</t>
  </si>
  <si>
    <t>U Zagrebu, dana 13.08.2020</t>
  </si>
  <si>
    <t>Nalog broj: 85-1-10-08-2020</t>
  </si>
  <si>
    <t>Početak puta: 10.08.2020 6:15</t>
  </si>
  <si>
    <t>Povratak: 11.08.2020 6:00</t>
  </si>
  <si>
    <t>Broj: 85-1-12-08-2020</t>
  </si>
  <si>
    <t>U Zagrebu, dana 04.08.2020 god.</t>
  </si>
  <si>
    <t>službeno otputuje dana 12.08.2020 godine, u Povlja na dostava podataka, Krezić j.d.o.o.</t>
  </si>
  <si>
    <t>Za izvršeno službeno putovanje prema nalogu broj: 85-1-12-08-2020</t>
  </si>
  <si>
    <t>od 12.08.2020 do 12.08.2020</t>
  </si>
  <si>
    <t>12.08.2020 7:45</t>
  </si>
  <si>
    <t>13.08.2020 9:01</t>
  </si>
  <si>
    <t>početno stanje brojila:  444773</t>
  </si>
  <si>
    <t>završno stanje brojila:  445711</t>
  </si>
  <si>
    <t>U Zagrebu, dana 15.08.2020</t>
  </si>
  <si>
    <t>Nalog broj: 85-1-12-08-2020</t>
  </si>
  <si>
    <t>Početak puta: 12.08.2020 7:45</t>
  </si>
  <si>
    <t>Povratak: 13.08.2020 9:01</t>
  </si>
  <si>
    <t>Broj: 85-1-25-08-2020</t>
  </si>
  <si>
    <t>U Zagrebu, dana 15.08.2020 god.</t>
  </si>
  <si>
    <t>službeno otputuje dana 25.08.2020 godine, u Zadar na dostava podataka, Zagreb - Zadar - Zagreb</t>
  </si>
  <si>
    <t>Za izvršeno službeno putovanje prema nalogu broj: 85-1-25-08-2020</t>
  </si>
  <si>
    <t>od 25.08.2020 do 25.08.2020</t>
  </si>
  <si>
    <t>25.08.2020 5:30</t>
  </si>
  <si>
    <t>26.08.2020 22:20</t>
  </si>
  <si>
    <t>početno stanje brojila:  445734</t>
  </si>
  <si>
    <t>završno stanje brojila:  446308</t>
  </si>
  <si>
    <t>U Zagrebu, dana 28.08.2020</t>
  </si>
  <si>
    <t>Nalog broj: 85-1-25-08-2020</t>
  </si>
  <si>
    <t>Početak puta: 25.08.2020 5:30</t>
  </si>
  <si>
    <t>Povratak: 26.08.2020 22:20</t>
  </si>
  <si>
    <t>Broj: 85-1-27-08-2020</t>
  </si>
  <si>
    <t>U Zagrebu, dana 20.08.2020 god.</t>
  </si>
  <si>
    <t>službeno otputuje dana 27.08.2020 godine, u Povlja na dostava podataka, Krezić j.d.o.o.</t>
  </si>
  <si>
    <t>Za izvršeno službeno putovanje prema nalogu broj: 85-1-27-08-2020</t>
  </si>
  <si>
    <t>od 27.08.2020 do 27.08.2020</t>
  </si>
  <si>
    <t>27.08.2020 7:15</t>
  </si>
  <si>
    <t>28.08.2020 6:09</t>
  </si>
  <si>
    <t>početno stanje brojila:  446355</t>
  </si>
  <si>
    <t>završno stanje brojila:  447293</t>
  </si>
  <si>
    <t>U Zagrebu, dana 30.08.2020</t>
  </si>
  <si>
    <t>Nalog broj: 85-1-27-08-2020</t>
  </si>
  <si>
    <t>Početak puta: 27.08.2020 7:15</t>
  </si>
  <si>
    <t>Povratak: 28.08.2020 6:09</t>
  </si>
  <si>
    <t>Broj: 85-1-28-08-2020</t>
  </si>
  <si>
    <t>U Zagrebu, dana 23.08.2020 god.</t>
  </si>
  <si>
    <t>službeno otputuje dana 28.08.2020 godine, u Split na dostava podataka, Internacionalni trgovački centar j.d.o.o.</t>
  </si>
  <si>
    <t>Za izvršeno službeno putovanje prema nalogu broj: 85-1-28-08-2020</t>
  </si>
  <si>
    <t>od 28.08.2020 do 28.08.2020</t>
  </si>
  <si>
    <t>28.08.2020 8:15</t>
  </si>
  <si>
    <t>28.08.2020 20:53</t>
  </si>
  <si>
    <t>početno stanje brojila:  447307</t>
  </si>
  <si>
    <t>završno stanje brojila:  448125</t>
  </si>
  <si>
    <t>Nalog broj: 85-1-28-08-2020</t>
  </si>
  <si>
    <t>Početak puta: 28.08.2020 8:15</t>
  </si>
  <si>
    <t>Povratak: 28.08.2020 20:53</t>
  </si>
  <si>
    <t>Broj: 85-1-07-09-2020</t>
  </si>
  <si>
    <t>U Zagrebu, dana 02.09.2020 god.</t>
  </si>
  <si>
    <t>službeno otputuje dana 07.09.2020 godine, u Split na dostava podataka, Fortuna-obrt vl.Leo Lemešić</t>
  </si>
  <si>
    <t>Za izvršeno službeno putovanje prema nalogu broj: 85-1-07-09-2020</t>
  </si>
  <si>
    <t>od 07.09.2020 do 07.09.2020</t>
  </si>
  <si>
    <t>07.09.2020 6:30</t>
  </si>
  <si>
    <t>07.09.2020 23:32</t>
  </si>
  <si>
    <t>početno stanje brojila:  448156</t>
  </si>
  <si>
    <t>završno stanje brojila:  448972</t>
  </si>
  <si>
    <t>U Zagrebu, dana 09.09.2020</t>
  </si>
  <si>
    <t>Nalog broj: 85-1-07-09-2020</t>
  </si>
  <si>
    <t>Početak puta: 07.09.2020 6:30</t>
  </si>
  <si>
    <t>Povratak: 07.09.2020 23:32</t>
  </si>
  <si>
    <t>Broj: 85-1-18-09-2020</t>
  </si>
  <si>
    <t>U Zagrebu, dana 10.09.2020 god.</t>
  </si>
  <si>
    <t>službeno otputuje dana 18.09.2020 godine, u Povlja na dostava podataka, Krezić j.d.o.o.</t>
  </si>
  <si>
    <t>Za izvršeno službeno putovanje prema nalogu broj: 85-1-18-09-2020</t>
  </si>
  <si>
    <t>od 18.09.2020 do 18.09.2020</t>
  </si>
  <si>
    <t>18.09.2020 7:45</t>
  </si>
  <si>
    <t>19.09.2020 4:18</t>
  </si>
  <si>
    <t>početno stanje brojila:  449016</t>
  </si>
  <si>
    <t>završno stanje brojila:  449954</t>
  </si>
  <si>
    <t>U Zagrebu, dana 21.09.2020</t>
  </si>
  <si>
    <t>Nalog broj: 85-1-18-09-2020</t>
  </si>
  <si>
    <t>Početak puta: 18.09.2020 7:45</t>
  </si>
  <si>
    <t>Povratak: 19.09.2020 4:18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</si>
</sst>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435</v>
      </c>
      <c r="G50" s="18">
        <v>870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435</v>
      </c>
      <c r="G51" s="18">
        <v>870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182</v>
      </c>
      <c r="B4" s="125"/>
      <c r="C4" s="126"/>
      <c r="D4" s="44" t="s">
        <v>183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187</v>
      </c>
      <c r="B45" s="80"/>
      <c r="C45" s="79" t="s">
        <v>188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189</v>
      </c>
      <c r="B46" s="43"/>
      <c r="C46" s="43"/>
      <c r="D46" s="43"/>
      <c r="E46" s="13"/>
      <c r="F46" s="43" t="s">
        <v>190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433</v>
      </c>
      <c r="G50" s="18">
        <v>866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433</v>
      </c>
      <c r="G51" s="18">
        <v>866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195</v>
      </c>
      <c r="B4" s="125"/>
      <c r="C4" s="126"/>
      <c r="D4" s="44" t="s">
        <v>196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200</v>
      </c>
      <c r="B45" s="80"/>
      <c r="C45" s="79" t="s">
        <v>201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202</v>
      </c>
      <c r="B46" s="43"/>
      <c r="C46" s="43"/>
      <c r="D46" s="43"/>
      <c r="E46" s="13"/>
      <c r="F46" s="43" t="s">
        <v>203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204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209</v>
      </c>
      <c r="B4" s="125"/>
      <c r="C4" s="126"/>
      <c r="D4" s="44" t="s">
        <v>196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213</v>
      </c>
      <c r="B45" s="80"/>
      <c r="C45" s="79" t="s">
        <v>214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215</v>
      </c>
      <c r="B46" s="43"/>
      <c r="C46" s="43"/>
      <c r="D46" s="43"/>
      <c r="E46" s="13"/>
      <c r="F46" s="43" t="s">
        <v>216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222</v>
      </c>
      <c r="B4" s="125"/>
      <c r="C4" s="126"/>
      <c r="D4" s="44" t="s">
        <v>223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227</v>
      </c>
      <c r="B45" s="80"/>
      <c r="C45" s="79" t="s">
        <v>228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229</v>
      </c>
      <c r="B46" s="43"/>
      <c r="C46" s="43"/>
      <c r="D46" s="43"/>
      <c r="E46" s="13"/>
      <c r="F46" s="43" t="s">
        <v>230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204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235</v>
      </c>
      <c r="B4" s="125"/>
      <c r="C4" s="126"/>
      <c r="D4" s="44" t="s">
        <v>236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240</v>
      </c>
      <c r="B45" s="80"/>
      <c r="C45" s="79" t="s">
        <v>241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242</v>
      </c>
      <c r="B46" s="43"/>
      <c r="C46" s="43"/>
      <c r="D46" s="43"/>
      <c r="E46" s="13"/>
      <c r="F46" s="43" t="s">
        <v>243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204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248</v>
      </c>
      <c r="B4" s="125"/>
      <c r="C4" s="126"/>
      <c r="D4" s="44" t="s">
        <v>249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253</v>
      </c>
      <c r="B45" s="80"/>
      <c r="C45" s="79" t="s">
        <v>254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255</v>
      </c>
      <c r="B46" s="43"/>
      <c r="C46" s="43"/>
      <c r="D46" s="43"/>
      <c r="E46" s="13"/>
      <c r="F46" s="43" t="s">
        <v>256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435</v>
      </c>
      <c r="G50" s="18">
        <v>870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435</v>
      </c>
      <c r="G51" s="18">
        <v>870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261</v>
      </c>
      <c r="B4" s="125"/>
      <c r="C4" s="126"/>
      <c r="D4" s="44" t="s">
        <v>262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266</v>
      </c>
      <c r="B45" s="80"/>
      <c r="C45" s="79" t="s">
        <v>267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268</v>
      </c>
      <c r="B46" s="43"/>
      <c r="C46" s="43"/>
      <c r="D46" s="43"/>
      <c r="E46" s="13"/>
      <c r="F46" s="43" t="s">
        <v>269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434</v>
      </c>
      <c r="G50" s="18">
        <v>868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434</v>
      </c>
      <c r="G51" s="18">
        <v>868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274</v>
      </c>
      <c r="B4" s="125"/>
      <c r="C4" s="126"/>
      <c r="D4" s="44" t="s">
        <v>275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279</v>
      </c>
      <c r="B45" s="80"/>
      <c r="C45" s="79" t="s">
        <v>280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281</v>
      </c>
      <c r="B46" s="43"/>
      <c r="C46" s="43"/>
      <c r="D46" s="43"/>
      <c r="E46" s="13"/>
      <c r="F46" s="43" t="s">
        <v>282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283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283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288</v>
      </c>
      <c r="B4" s="125"/>
      <c r="C4" s="126"/>
      <c r="D4" s="44" t="s">
        <v>289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293</v>
      </c>
      <c r="B45" s="80"/>
      <c r="C45" s="79" t="s">
        <v>294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295</v>
      </c>
      <c r="B46" s="43"/>
      <c r="C46" s="43"/>
      <c r="D46" s="43"/>
      <c r="E46" s="13"/>
      <c r="F46" s="43" t="s">
        <v>296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204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301</v>
      </c>
      <c r="B4" s="125"/>
      <c r="C4" s="126"/>
      <c r="D4" s="44" t="s">
        <v>302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306</v>
      </c>
      <c r="B45" s="80"/>
      <c r="C45" s="79" t="s">
        <v>307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308</v>
      </c>
      <c r="B46" s="43"/>
      <c r="C46" s="43"/>
      <c r="D46" s="43"/>
      <c r="E46" s="13"/>
      <c r="F46" s="43" t="s">
        <v>309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204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29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314</v>
      </c>
      <c r="B4" s="125"/>
      <c r="C4" s="126"/>
      <c r="D4" s="44" t="s">
        <v>315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319</v>
      </c>
      <c r="B45" s="80"/>
      <c r="C45" s="79" t="s">
        <v>320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321</v>
      </c>
      <c r="B46" s="43"/>
      <c r="C46" s="43"/>
      <c r="D46" s="43"/>
      <c r="E46" s="13"/>
      <c r="F46" s="43" t="s">
        <v>322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204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204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327</v>
      </c>
      <c r="B4" s="125"/>
      <c r="C4" s="126"/>
      <c r="D4" s="44" t="s">
        <v>328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332</v>
      </c>
      <c r="B45" s="80"/>
      <c r="C45" s="79" t="s">
        <v>333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334</v>
      </c>
      <c r="B46" s="43"/>
      <c r="C46" s="43"/>
      <c r="D46" s="43"/>
      <c r="E46" s="13"/>
      <c r="F46" s="43" t="s">
        <v>335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336</v>
      </c>
      <c r="D50" s="92"/>
      <c r="E50" s="26" t="s">
        <v>47</v>
      </c>
      <c r="F50" s="27">
        <v>162</v>
      </c>
      <c r="G50" s="18">
        <v>324</v>
      </c>
      <c r="H50" s="85"/>
      <c r="I50" s="63"/>
    </row>
    <row r="51" spans="1:9">
      <c r="A51" s="91" t="s">
        <v>336</v>
      </c>
      <c r="B51" s="92"/>
      <c r="C51" s="91" t="s">
        <v>45</v>
      </c>
      <c r="D51" s="92"/>
      <c r="E51" s="26" t="s">
        <v>47</v>
      </c>
      <c r="F51" s="27">
        <v>162</v>
      </c>
      <c r="G51" s="18">
        <v>324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341</v>
      </c>
      <c r="B4" s="125"/>
      <c r="C4" s="126"/>
      <c r="D4" s="44" t="s">
        <v>342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346</v>
      </c>
      <c r="B45" s="80"/>
      <c r="C45" s="79" t="s">
        <v>347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348</v>
      </c>
      <c r="B46" s="43"/>
      <c r="C46" s="43"/>
      <c r="D46" s="43"/>
      <c r="E46" s="13"/>
      <c r="F46" s="43" t="s">
        <v>349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354</v>
      </c>
      <c r="B4" s="125"/>
      <c r="C4" s="126"/>
      <c r="D4" s="44" t="s">
        <v>355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359</v>
      </c>
      <c r="B45" s="80"/>
      <c r="C45" s="79" t="s">
        <v>360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361</v>
      </c>
      <c r="B46" s="43"/>
      <c r="C46" s="43"/>
      <c r="D46" s="43"/>
      <c r="E46" s="13"/>
      <c r="F46" s="43" t="s">
        <v>362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367</v>
      </c>
      <c r="B4" s="125"/>
      <c r="C4" s="126"/>
      <c r="D4" s="44" t="s">
        <v>368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372</v>
      </c>
      <c r="B45" s="80"/>
      <c r="C45" s="79" t="s">
        <v>373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374</v>
      </c>
      <c r="B46" s="43"/>
      <c r="C46" s="43"/>
      <c r="D46" s="43"/>
      <c r="E46" s="13"/>
      <c r="F46" s="43" t="s">
        <v>375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380</v>
      </c>
      <c r="B4" s="125"/>
      <c r="C4" s="126"/>
      <c r="D4" s="44" t="s">
        <v>381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385</v>
      </c>
      <c r="B45" s="80"/>
      <c r="C45" s="79" t="s">
        <v>386</v>
      </c>
      <c r="D45" s="80"/>
      <c r="E45" s="19">
        <v>40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387</v>
      </c>
      <c r="B46" s="43"/>
      <c r="C46" s="43"/>
      <c r="D46" s="43"/>
      <c r="E46" s="13"/>
      <c r="F46" s="43" t="s">
        <v>388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393</v>
      </c>
      <c r="B4" s="125"/>
      <c r="C4" s="126"/>
      <c r="D4" s="44" t="s">
        <v>394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395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398</v>
      </c>
      <c r="B45" s="80"/>
      <c r="C45" s="79" t="s">
        <v>399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400</v>
      </c>
      <c r="B46" s="43"/>
      <c r="C46" s="43"/>
      <c r="D46" s="43"/>
      <c r="E46" s="13"/>
      <c r="F46" s="43" t="s">
        <v>401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403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404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406</v>
      </c>
      <c r="B4" s="125"/>
      <c r="C4" s="126"/>
      <c r="D4" s="44" t="s">
        <v>407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411</v>
      </c>
      <c r="B45" s="80"/>
      <c r="C45" s="79" t="s">
        <v>412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413</v>
      </c>
      <c r="B46" s="43"/>
      <c r="C46" s="43"/>
      <c r="D46" s="43"/>
      <c r="E46" s="13"/>
      <c r="F46" s="43" t="s">
        <v>414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418</v>
      </c>
      <c r="B4" s="125"/>
      <c r="C4" s="126"/>
      <c r="D4" s="44" t="s">
        <v>419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420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422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423</v>
      </c>
      <c r="B45" s="80"/>
      <c r="C45" s="79" t="s">
        <v>424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425</v>
      </c>
      <c r="B46" s="43"/>
      <c r="C46" s="43"/>
      <c r="D46" s="43"/>
      <c r="E46" s="13"/>
      <c r="F46" s="43" t="s">
        <v>426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408</v>
      </c>
      <c r="G50" s="18">
        <v>816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408</v>
      </c>
      <c r="G51" s="18">
        <v>816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430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431</v>
      </c>
      <c r="B4" s="125"/>
      <c r="C4" s="126"/>
      <c r="D4" s="44" t="s">
        <v>432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433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434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435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436</v>
      </c>
      <c r="B45" s="80"/>
      <c r="C45" s="79" t="s">
        <v>437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438</v>
      </c>
      <c r="B46" s="43"/>
      <c r="C46" s="43"/>
      <c r="D46" s="43"/>
      <c r="E46" s="13"/>
      <c r="F46" s="43" t="s">
        <v>439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217</v>
      </c>
      <c r="D50" s="92"/>
      <c r="E50" s="26" t="s">
        <v>47</v>
      </c>
      <c r="F50" s="27">
        <v>469</v>
      </c>
      <c r="G50" s="18">
        <v>938</v>
      </c>
      <c r="H50" s="85"/>
      <c r="I50" s="63"/>
    </row>
    <row r="51" spans="1:9">
      <c r="A51" s="91" t="s">
        <v>217</v>
      </c>
      <c r="B51" s="92"/>
      <c r="C51" s="91" t="s">
        <v>45</v>
      </c>
      <c r="D51" s="92"/>
      <c r="E51" s="26" t="s">
        <v>47</v>
      </c>
      <c r="F51" s="27">
        <v>469</v>
      </c>
      <c r="G51" s="18">
        <v>938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440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441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442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443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409</v>
      </c>
      <c r="G50" s="18">
        <v>818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409</v>
      </c>
      <c r="G51" s="18">
        <v>818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34</v>
      </c>
      <c r="F45" s="19">
        <v>2</v>
      </c>
      <c r="G45" s="19">
        <v>170</v>
      </c>
      <c r="H45" s="81">
        <v>340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287</v>
      </c>
      <c r="G50" s="18">
        <v>574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287</v>
      </c>
      <c r="G51" s="18">
        <v>574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123</v>
      </c>
      <c r="D50" s="92"/>
      <c r="E50" s="26" t="s">
        <v>47</v>
      </c>
      <c r="F50" s="27">
        <v>434</v>
      </c>
      <c r="G50" s="18">
        <v>868</v>
      </c>
      <c r="H50" s="85"/>
      <c r="I50" s="63"/>
    </row>
    <row r="51" spans="1:9">
      <c r="A51" s="91" t="s">
        <v>123</v>
      </c>
      <c r="B51" s="92"/>
      <c r="C51" s="91" t="s">
        <v>45</v>
      </c>
      <c r="D51" s="92"/>
      <c r="E51" s="26" t="s">
        <v>47</v>
      </c>
      <c r="F51" s="27">
        <v>434</v>
      </c>
      <c r="G51" s="18">
        <v>868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137</v>
      </c>
      <c r="D50" s="92"/>
      <c r="E50" s="26" t="s">
        <v>47</v>
      </c>
      <c r="F50" s="27">
        <v>454</v>
      </c>
      <c r="G50" s="18">
        <v>908</v>
      </c>
      <c r="H50" s="85"/>
      <c r="I50" s="63"/>
    </row>
    <row r="51" spans="1:9">
      <c r="A51" s="91" t="s">
        <v>137</v>
      </c>
      <c r="B51" s="92"/>
      <c r="C51" s="91" t="s">
        <v>45</v>
      </c>
      <c r="D51" s="92"/>
      <c r="E51" s="26" t="s">
        <v>47</v>
      </c>
      <c r="F51" s="27">
        <v>454</v>
      </c>
      <c r="G51" s="18">
        <v>908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290</v>
      </c>
      <c r="G50" s="18">
        <v>580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290</v>
      </c>
      <c r="G51" s="18">
        <v>580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163</v>
      </c>
      <c r="D50" s="92"/>
      <c r="E50" s="26" t="s">
        <v>47</v>
      </c>
      <c r="F50" s="27">
        <v>515</v>
      </c>
      <c r="G50" s="18">
        <v>1030</v>
      </c>
      <c r="H50" s="85"/>
      <c r="I50" s="63"/>
    </row>
    <row r="51" spans="1:9">
      <c r="A51" s="91" t="s">
        <v>163</v>
      </c>
      <c r="B51" s="92"/>
      <c r="C51" s="91" t="s">
        <v>45</v>
      </c>
      <c r="D51" s="92"/>
      <c r="E51" s="26" t="s">
        <v>47</v>
      </c>
      <c r="F51" s="27">
        <v>515</v>
      </c>
      <c r="G51" s="18">
        <v>1030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168</v>
      </c>
      <c r="B4" s="125"/>
      <c r="C4" s="126"/>
      <c r="D4" s="44" t="s">
        <v>169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173</v>
      </c>
      <c r="B45" s="80"/>
      <c r="C45" s="79" t="s">
        <v>174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175</v>
      </c>
      <c r="B46" s="43"/>
      <c r="C46" s="43"/>
      <c r="D46" s="43"/>
      <c r="E46" s="13"/>
      <c r="F46" s="43" t="s">
        <v>176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177</v>
      </c>
      <c r="D50" s="92"/>
      <c r="E50" s="26" t="s">
        <v>47</v>
      </c>
      <c r="F50" s="27">
        <v>426</v>
      </c>
      <c r="G50" s="18">
        <v>852</v>
      </c>
      <c r="H50" s="85"/>
      <c r="I50" s="63"/>
    </row>
    <row r="51" spans="1:9">
      <c r="A51" s="91" t="s">
        <v>177</v>
      </c>
      <c r="B51" s="92"/>
      <c r="C51" s="91" t="s">
        <v>45</v>
      </c>
      <c r="D51" s="92"/>
      <c r="E51" s="26" t="s">
        <v>47</v>
      </c>
      <c r="F51" s="27">
        <v>426</v>
      </c>
      <c r="G51" s="18">
        <v>852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85-1-07-01-2020</vt:lpstr>
      <vt:lpstr>85-1-08-01-2020</vt:lpstr>
      <vt:lpstr>85-1-09-01-2020</vt:lpstr>
      <vt:lpstr>85-1-10-01-2020</vt:lpstr>
      <vt:lpstr>85-1-30-01-2020</vt:lpstr>
      <vt:lpstr>85-1-31-01-2020</vt:lpstr>
      <vt:lpstr>85-1-21-02-2020</vt:lpstr>
      <vt:lpstr>85-1-28-02-2020</vt:lpstr>
      <vt:lpstr>85-1-03-03-2020</vt:lpstr>
      <vt:lpstr>85-1-19-03-2020</vt:lpstr>
      <vt:lpstr>85-1-23-03-2020</vt:lpstr>
      <vt:lpstr>85-1-27-03-2020</vt:lpstr>
      <vt:lpstr>85-1-15-04-2020</vt:lpstr>
      <vt:lpstr>85-1-16-04-2020</vt:lpstr>
      <vt:lpstr>85-1-23-04-2020</vt:lpstr>
      <vt:lpstr>85-1-24-04-2020</vt:lpstr>
      <vt:lpstr>85-1-12-05-2020</vt:lpstr>
      <vt:lpstr>85-1-28-05-2020</vt:lpstr>
      <vt:lpstr>85-1-19-06-2020</vt:lpstr>
      <vt:lpstr>85-1-06-07-2020</vt:lpstr>
      <vt:lpstr>85-1-21-07-2020</vt:lpstr>
      <vt:lpstr>85-1-28-07-2020</vt:lpstr>
      <vt:lpstr>85-1-10-08-2020</vt:lpstr>
      <vt:lpstr>85-1-12-08-2020</vt:lpstr>
      <vt:lpstr>85-1-25-08-2020</vt:lpstr>
      <vt:lpstr>85-1-27-08-2020</vt:lpstr>
      <vt:lpstr>85-1-28-08-2020</vt:lpstr>
      <vt:lpstr>85-1-07-09-2020</vt:lpstr>
      <vt:lpstr>85-1-18-09-2020</vt:lpstr>
    </vt:vector>
  </TitlesOfParts>
  <Company>ZADRUGA RAKETA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ZADRUGA RAKETA</dc:creator>
  <cp:lastModifiedBy>Drazen Dananic</cp:lastModifiedBy>
  <dcterms:created xsi:type="dcterms:W3CDTF">2020-10-09T07:12:35+01:00</dcterms:created>
  <dcterms:modified xsi:type="dcterms:W3CDTF">2020-10-09T07:12:35+01:00</dcterms:modified>
  <dc:title>loko</dc:title>
  <dc:description>loko</dc:description>
  <dc:subject>loko</dc:subject>
  <cp:keywords>e</cp:keywords>
  <cp:category>Popis</cp:category>
</cp:coreProperties>
</file>