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-1-11-01-2019" sheetId="1" r:id="rId4"/>
    <sheet name="20-1-23-01-2019" sheetId="2" r:id="rId5"/>
    <sheet name="20-1-07-02-2019" sheetId="3" r:id="rId6"/>
    <sheet name="20-1-18-02-2019" sheetId="4" r:id="rId7"/>
    <sheet name="20-1-19-02-2019" sheetId="5" r:id="rId8"/>
    <sheet name="20-1-21-02-2019" sheetId="6" r:id="rId9"/>
    <sheet name="20-1-01-04-2019" sheetId="7" r:id="rId10"/>
    <sheet name="20-1-05-04-2019" sheetId="8" r:id="rId11"/>
    <sheet name="20-1-25-04-2019" sheetId="9" r:id="rId12"/>
    <sheet name="20-1-27-05-2019" sheetId="10" r:id="rId13"/>
  </sheets>
  <definedNames>
    <definedName name="_xlnm.Print_Area" localSheetId="0">'20-1-11-01-2019'!$A$1:$I$93</definedName>
    <definedName name="_xlnm.Print_Area" localSheetId="1">'20-1-23-01-2019'!$A$1:$I$93</definedName>
    <definedName name="_xlnm.Print_Area" localSheetId="2">'20-1-07-02-2019'!$A$1:$I$93</definedName>
    <definedName name="_xlnm.Print_Area" localSheetId="3">'20-1-18-02-2019'!$A$1:$I$93</definedName>
    <definedName name="_xlnm.Print_Area" localSheetId="4">'20-1-19-02-2019'!$A$1:$I$93</definedName>
    <definedName name="_xlnm.Print_Area" localSheetId="5">'20-1-21-02-2019'!$A$1:$I$93</definedName>
    <definedName name="_xlnm.Print_Area" localSheetId="6">'20-1-01-04-2019'!$A$1:$I$93</definedName>
    <definedName name="_xlnm.Print_Area" localSheetId="7">'20-1-05-04-2019'!$A$1:$I$93</definedName>
    <definedName name="_xlnm.Print_Area" localSheetId="8">'20-1-25-04-2019'!$A$1:$I$93</definedName>
    <definedName name="_xlnm.Print_Area" localSheetId="9">'20-1-27-05-2019'!$A$1:$I$93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<sst xmlns="http://schemas.openxmlformats.org/spreadsheetml/2006/main" uniqueCount="198">
  <si>
    <t xml:space="preserve"> horook. obrt, vl miron sršen </t>
  </si>
  <si>
    <t>(Naziv ustanove)</t>
  </si>
  <si>
    <t>Broj: 20-1-11-01-2019</t>
  </si>
  <si>
    <t>U Zagrebu, dana 02.01.2019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</si>
  <si>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</si>
  <si>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</si>
  <si>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</si>
  <si>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</si>
  <si>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</si>
  <si>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</si>
  <si>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11.01.2019 godine, u Samobor na edukacijska radionica , PURIĆ d.o.o.</t>
  </si>
  <si>
    <t>sa zadaćom</t>
  </si>
  <si>
    <t xml:space="preserve">Edukacijska radionica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</si>
  <si>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</si>
  <si>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marke:hyundai atmos, registarske oznake:zg549685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</si>
  <si>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</si>
  <si>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</si>
  <si>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</si>
  <si>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</si>
  <si>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</si>
  <si>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</si>
  <si>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20-1-11-01-2019</t>
  </si>
  <si>
    <t xml:space="preserve">zvanje </t>
  </si>
  <si>
    <t>na dužnosti Razvojni inženjer</t>
  </si>
  <si>
    <t>od 11.01.2019 do 11.01.2019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</si>
  <si>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</si>
  <si>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</si>
  <si>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</si>
  <si>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</si>
  <si>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</si>
  <si>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</si>
  <si>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</si>
  <si>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</si>
  <si>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</si>
  <si>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11.01.2019 8:30</t>
  </si>
  <si>
    <t>11.01.2019 13:33</t>
  </si>
  <si>
    <t>početno stanje brojila:  -7976</t>
  </si>
  <si>
    <t>završno stanje brojila:  -7914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</si>
  <si>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</si>
  <si>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</si>
  <si>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</si>
  <si>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</si>
  <si>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</si>
  <si>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</si>
  <si>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</si>
  <si>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</si>
  <si>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Samobor</t>
  </si>
  <si>
    <t>hyundai atmos zg549685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</si>
  <si>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</si>
  <si>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</si>
  <si>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</si>
  <si>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</si>
  <si>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</si>
  <si>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</si>
  <si>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</si>
  <si>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</si>
  <si>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</si>
  <si>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</si>
  <si>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</si>
  <si>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</si>
  <si>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</si>
  <si>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</si>
  <si>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</si>
  <si>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</si>
  <si>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</si>
  <si>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</si>
  <si>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</si>
  <si>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20-1-11-01-2019</t>
  </si>
  <si>
    <t>Izvješće s poslovnog puta</t>
  </si>
  <si>
    <t>Početak puta: 11.01.2019 8:30</t>
  </si>
  <si>
    <t>Edukacija korisnika JAZMP za korištenje modula, s posebnim osvrtom na nove funkcionalnosti, provedena kao što je planirano.</t>
  </si>
  <si>
    <t>Povratak: 11.01.2019 13:33</t>
  </si>
  <si>
    <t>Potpis:</t>
  </si>
  <si>
    <t>Broj: 20-1-23-01-2019</t>
  </si>
  <si>
    <t>U Zagrebu, dana 14.01.2019 god.</t>
  </si>
  <si>
    <t>službeno otputuje dana 23.01.2019 godine, u Sisak na edukacijska radionica , Studenski centar u Sisku</t>
  </si>
  <si>
    <t>Za izvršeno službeno putovanje prema nalogu broj: 20-1-23-01-2019</t>
  </si>
  <si>
    <t>od 23.01.2019 do 23.01.2019</t>
  </si>
  <si>
    <t>23.01.2019 5:30</t>
  </si>
  <si>
    <t>23.01.2019 14:34</t>
  </si>
  <si>
    <t>početno stanje brojila:  -7902</t>
  </si>
  <si>
    <t>završno stanje brojila:  -7780</t>
  </si>
  <si>
    <t>Sisak</t>
  </si>
  <si>
    <t>U Zagrebu, dana 25.01.2019</t>
  </si>
  <si>
    <t>Nalog broj: 20-1-23-01-2019</t>
  </si>
  <si>
    <t>Početak puta: 23.01.2019 5:30</t>
  </si>
  <si>
    <t>Povratak: 23.01.2019 14:34</t>
  </si>
  <si>
    <t>Broj: 20-1-07-02-2019</t>
  </si>
  <si>
    <t>U Zagrebu, dana 31.01.2019 god.</t>
  </si>
  <si>
    <t>službeno otputuje dana 07.02.2019 godine, u Stari Grad na edukacijska radionica , Volat d.o.o.</t>
  </si>
  <si>
    <t>Za izvršeno službeno putovanje prema nalogu broj: 20-1-07-02-2019</t>
  </si>
  <si>
    <t>od 07.02.2019 do 07.02.2019</t>
  </si>
  <si>
    <t>07.02.2019 8:30</t>
  </si>
  <si>
    <t>08.02.2019 5:12</t>
  </si>
  <si>
    <t>početno stanje brojila:  -7711</t>
  </si>
  <si>
    <t>završno stanje brojila:  -6865</t>
  </si>
  <si>
    <t>Stari Grad</t>
  </si>
  <si>
    <t>U Zagrebu, dana 10.02.2019</t>
  </si>
  <si>
    <t>Nalog broj: 20-1-07-02-2019</t>
  </si>
  <si>
    <t>Početak puta: 07.02.2019 8:30</t>
  </si>
  <si>
    <t>Povratak: 08.02.2019 5:12</t>
  </si>
  <si>
    <t>Broj: 20-1-18-02-2019</t>
  </si>
  <si>
    <t>U Zagrebu, dana 14.02.2019 god.</t>
  </si>
  <si>
    <t>službeno otputuje dana 18.02.2019 godine, u Šibenik na edukacijska radionica , ILUSTRATOR  vl. ZORAN SKORIĆ</t>
  </si>
  <si>
    <t>Za izvršeno službeno putovanje prema nalogu broj: 20-1-18-02-2019</t>
  </si>
  <si>
    <t>od 18.02.2019 do 18.02.2019</t>
  </si>
  <si>
    <t>18.02.2019 7:30</t>
  </si>
  <si>
    <t>18.02.2019 20:24</t>
  </si>
  <si>
    <t>početno stanje brojila:  -6831</t>
  </si>
  <si>
    <t>završno stanje brojila:  -6149</t>
  </si>
  <si>
    <t>Šibenik</t>
  </si>
  <si>
    <t>U Zagrebu, dana 20.02.2019</t>
  </si>
  <si>
    <t>Nalog broj: 20-1-18-02-2019</t>
  </si>
  <si>
    <t>Početak puta: 18.02.2019 7:30</t>
  </si>
  <si>
    <t>Povratak: 18.02.2019 20:24</t>
  </si>
  <si>
    <t>Broj: 20-1-19-02-2019</t>
  </si>
  <si>
    <t>U Zagrebu, dana 15.02.2019 god.</t>
  </si>
  <si>
    <t>službeno otputuje dana 19.02.2019 godine, u Zug na edukacijska radionica , Joker Zug</t>
  </si>
  <si>
    <t>Za izvršeno službeno putovanje prema nalogu broj: 20-1-19-02-2019</t>
  </si>
  <si>
    <t>od 19.02.2019 do 19.02.2019</t>
  </si>
  <si>
    <t>19.02.2019 6:15</t>
  </si>
  <si>
    <t>20.02.2019 8:16</t>
  </si>
  <si>
    <t>početno stanje brojila:  -6104</t>
  </si>
  <si>
    <t>završno stanje brojila:  -4336</t>
  </si>
  <si>
    <t>Zug</t>
  </si>
  <si>
    <t>U Zagrebu, dana 22.02.2019</t>
  </si>
  <si>
    <t>Nalog broj: 20-1-19-02-2019</t>
  </si>
  <si>
    <t>Početak puta: 19.02.2019 6:15</t>
  </si>
  <si>
    <t>Povratak: 20.02.2019 8:16</t>
  </si>
  <si>
    <t>Broj: 20-1-21-02-2019</t>
  </si>
  <si>
    <t>U Zagrebu, dana 17.02.2019 god.</t>
  </si>
  <si>
    <t>službeno otputuje dana 21.02.2019 godine, u Slavonski Brod na edukacijska radionica , GORAN ANDRIJANIĆ</t>
  </si>
  <si>
    <t>Za izvršeno službeno putovanje prema nalogu broj: 20-1-21-02-2019</t>
  </si>
  <si>
    <t>od 21.02.2019 do 21.02.2019</t>
  </si>
  <si>
    <t>21.02.2019 5:30</t>
  </si>
  <si>
    <t>21.02.2019 18:32</t>
  </si>
  <si>
    <t>početno stanje brojila:  -4289</t>
  </si>
  <si>
    <t>završno stanje brojila:  -3897</t>
  </si>
  <si>
    <t>Slavonski Brod</t>
  </si>
  <si>
    <t>U Zagrebu, dana 23.02.2019</t>
  </si>
  <si>
    <t>Nalog broj: 20-1-21-02-2019</t>
  </si>
  <si>
    <t>Početak puta: 21.02.2019 5:30</t>
  </si>
  <si>
    <t>Povratak: 21.02.2019 18:32</t>
  </si>
  <si>
    <t>Broj: 20-1-01-04-2019</t>
  </si>
  <si>
    <t>U Zagrebu, dana 27.03.2019 god.</t>
  </si>
  <si>
    <t>službeno otputuje dana 01.04.2019 godine, u Stari Grad na edukacijska radionica , ZA POD ZUB d.o.o.</t>
  </si>
  <si>
    <t>Za izvršeno službeno putovanje prema nalogu broj: 20-1-01-04-2019</t>
  </si>
  <si>
    <t>od 01.04.2019 do 01.04.2019</t>
  </si>
  <si>
    <t>01.04.2019 5:45</t>
  </si>
  <si>
    <t>01.04.2019 19:16</t>
  </si>
  <si>
    <t>početno stanje brojila:  -3798</t>
  </si>
  <si>
    <t>završno stanje brojila:  -2888</t>
  </si>
  <si>
    <t>U Zagrebu, dana 03.04.2019</t>
  </si>
  <si>
    <t>Nalog broj: 20-1-01-04-2019</t>
  </si>
  <si>
    <t>Početak puta: 01.04.2019 5:45</t>
  </si>
  <si>
    <t>Povratak: 01.04.2019 19:16</t>
  </si>
  <si>
    <t>Broj: 20-1-05-04-2019</t>
  </si>
  <si>
    <t>U Zagrebu, dana 28.03.2019 god.</t>
  </si>
  <si>
    <t>službeno otputuje dana 05.04.2019 godine, u Pula na edukacijska radionica , DATALAB TEHNOLOGIJE d.o.o.</t>
  </si>
  <si>
    <t>Za izvršeno službeno putovanje prema nalogu broj: 20-1-05-04-2019</t>
  </si>
  <si>
    <t>od 05.04.2019 do 05.04.2019</t>
  </si>
  <si>
    <t>05.04.2019 8:30</t>
  </si>
  <si>
    <t>05.04.2019 22:26</t>
  </si>
  <si>
    <t>početno stanje brojila:  -2817</t>
  </si>
  <si>
    <t>završno stanje brojila:  -2283</t>
  </si>
  <si>
    <t>Pula</t>
  </si>
  <si>
    <t>U Zagrebu, dana 07.04.2019</t>
  </si>
  <si>
    <t>Nalog broj: 20-1-05-04-2019</t>
  </si>
  <si>
    <t>Početak puta: 05.04.2019 8:30</t>
  </si>
  <si>
    <t>Povratak: 05.04.2019 22:26</t>
  </si>
  <si>
    <t>Broj: 20-1-25-04-2019</t>
  </si>
  <si>
    <t>U Zagrebu, dana 15.04.2019 god.</t>
  </si>
  <si>
    <t>službeno otputuje dana 25.04.2019 godine, u Split na edukacijska radionica , VELO MISTO NO 1 vl. B. Bošnjak</t>
  </si>
  <si>
    <t>Za izvršeno službeno putovanje prema nalogu broj: 20-1-25-04-2019</t>
  </si>
  <si>
    <t>od 25.04.2019 do 25.04.2019</t>
  </si>
  <si>
    <t>25.04.2019 8:15</t>
  </si>
  <si>
    <t>26.04.2019 2:07</t>
  </si>
  <si>
    <t>početno stanje brojila:  -2136</t>
  </si>
  <si>
    <t>završno stanje brojila:  -1316</t>
  </si>
  <si>
    <t>Split</t>
  </si>
  <si>
    <t>U Zagrebu, dana 28.04.2019</t>
  </si>
  <si>
    <t>Nalog broj: 20-1-25-04-2019</t>
  </si>
  <si>
    <t>Početak puta: 25.04.2019 8:15</t>
  </si>
  <si>
    <t>Povratak: 26.04.2019 2:07</t>
  </si>
  <si>
    <t>Broj: 20-1-27-05-2019</t>
  </si>
  <si>
    <t>U Zagrebu, dana 18.05.2019 god.</t>
  </si>
  <si>
    <t>službeno otputuje dana 27.05.2019 godine, u Dubrovnik na edukacijska radionica , MATO PAVLIČEVIĆ</t>
  </si>
  <si>
    <t>Za izvršeno službeno putovanje prema nalogu broj: 20-1-27-05-2019</t>
  </si>
  <si>
    <t>od 27.05.2019 do 27.05.2019</t>
  </si>
  <si>
    <t>27.05.2019 5:15</t>
  </si>
  <si>
    <t>28.05.2019 9:17</t>
  </si>
  <si>
    <t>početno stanje brojila:  -1215</t>
  </si>
  <si>
    <t>završno stanje brojila:  -13</t>
  </si>
  <si>
    <t>Dubrovnik</t>
  </si>
  <si>
    <t>U Zagrebu, dana 30.05.2019</t>
  </si>
  <si>
    <t>Nalog broj: 20-1-27-05-2019</t>
  </si>
  <si>
    <t>Početak puta: 27.05.2019 5:15</t>
  </si>
  <si>
    <t>Povratak: 28.05.2019 9:17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</si>
</sst>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31</v>
      </c>
      <c r="G50" s="18">
        <v>62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31</v>
      </c>
      <c r="G51" s="18">
        <v>62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184</v>
      </c>
      <c r="B4" s="125"/>
      <c r="C4" s="126"/>
      <c r="D4" s="44" t="s">
        <v>185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189</v>
      </c>
      <c r="B45" s="80"/>
      <c r="C45" s="79" t="s">
        <v>190</v>
      </c>
      <c r="D45" s="80"/>
      <c r="E45" s="19">
        <v>28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191</v>
      </c>
      <c r="B46" s="43"/>
      <c r="C46" s="43"/>
      <c r="D46" s="43"/>
      <c r="E46" s="13"/>
      <c r="F46" s="43" t="s">
        <v>192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193</v>
      </c>
      <c r="D50" s="92"/>
      <c r="E50" s="26" t="s">
        <v>47</v>
      </c>
      <c r="F50" s="27">
        <v>601</v>
      </c>
      <c r="G50" s="18">
        <v>1202</v>
      </c>
      <c r="H50" s="85"/>
      <c r="I50" s="63"/>
    </row>
    <row r="51" spans="1:9">
      <c r="A51" s="91" t="s">
        <v>193</v>
      </c>
      <c r="B51" s="92"/>
      <c r="C51" s="91" t="s">
        <v>45</v>
      </c>
      <c r="D51" s="92"/>
      <c r="E51" s="26" t="s">
        <v>47</v>
      </c>
      <c r="F51" s="27">
        <v>601</v>
      </c>
      <c r="G51" s="18">
        <v>1202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61</v>
      </c>
      <c r="G50" s="18">
        <v>122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61</v>
      </c>
      <c r="G51" s="18">
        <v>122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423</v>
      </c>
      <c r="G50" s="18">
        <v>846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423</v>
      </c>
      <c r="G51" s="18">
        <v>846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341</v>
      </c>
      <c r="G50" s="18">
        <v>682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341</v>
      </c>
      <c r="G51" s="18">
        <v>682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26</v>
      </c>
      <c r="F45" s="19">
        <v>1</v>
      </c>
      <c r="G45" s="19">
        <v>592.37</v>
      </c>
      <c r="H45" s="81">
        <v>592.37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124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124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129</v>
      </c>
      <c r="B4" s="125"/>
      <c r="C4" s="126"/>
      <c r="D4" s="44" t="s">
        <v>130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134</v>
      </c>
      <c r="B45" s="80"/>
      <c r="C45" s="79" t="s">
        <v>135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136</v>
      </c>
      <c r="B46" s="43"/>
      <c r="C46" s="43"/>
      <c r="D46" s="43"/>
      <c r="E46" s="13"/>
      <c r="F46" s="43" t="s">
        <v>137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138</v>
      </c>
      <c r="D50" s="92"/>
      <c r="E50" s="26" t="s">
        <v>47</v>
      </c>
      <c r="F50" s="27">
        <v>196</v>
      </c>
      <c r="G50" s="18">
        <v>392</v>
      </c>
      <c r="H50" s="85"/>
      <c r="I50" s="63"/>
    </row>
    <row r="51" spans="1:9">
      <c r="A51" s="91" t="s">
        <v>138</v>
      </c>
      <c r="B51" s="92"/>
      <c r="C51" s="91" t="s">
        <v>45</v>
      </c>
      <c r="D51" s="92"/>
      <c r="E51" s="26" t="s">
        <v>47</v>
      </c>
      <c r="F51" s="27">
        <v>196</v>
      </c>
      <c r="G51" s="18">
        <v>392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143</v>
      </c>
      <c r="B4" s="125"/>
      <c r="C4" s="126"/>
      <c r="D4" s="44" t="s">
        <v>144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148</v>
      </c>
      <c r="B45" s="80"/>
      <c r="C45" s="79" t="s">
        <v>149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150</v>
      </c>
      <c r="B46" s="43"/>
      <c r="C46" s="43"/>
      <c r="D46" s="43"/>
      <c r="E46" s="13"/>
      <c r="F46" s="43" t="s">
        <v>151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156</v>
      </c>
      <c r="B4" s="125"/>
      <c r="C4" s="126"/>
      <c r="D4" s="44" t="s">
        <v>157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161</v>
      </c>
      <c r="B45" s="80"/>
      <c r="C45" s="79" t="s">
        <v>162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163</v>
      </c>
      <c r="B46" s="43"/>
      <c r="C46" s="43"/>
      <c r="D46" s="43"/>
      <c r="E46" s="13"/>
      <c r="F46" s="43" t="s">
        <v>164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165</v>
      </c>
      <c r="D50" s="92"/>
      <c r="E50" s="26" t="s">
        <v>47</v>
      </c>
      <c r="F50" s="27">
        <v>267</v>
      </c>
      <c r="G50" s="18">
        <v>534</v>
      </c>
      <c r="H50" s="85"/>
      <c r="I50" s="63"/>
    </row>
    <row r="51" spans="1:9">
      <c r="A51" s="91" t="s">
        <v>165</v>
      </c>
      <c r="B51" s="92"/>
      <c r="C51" s="91" t="s">
        <v>45</v>
      </c>
      <c r="D51" s="92"/>
      <c r="E51" s="26" t="s">
        <v>47</v>
      </c>
      <c r="F51" s="27">
        <v>267</v>
      </c>
      <c r="G51" s="18">
        <v>534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170</v>
      </c>
      <c r="B4" s="125"/>
      <c r="C4" s="126"/>
      <c r="D4" s="44" t="s">
        <v>171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175</v>
      </c>
      <c r="B45" s="80"/>
      <c r="C45" s="79" t="s">
        <v>176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179</v>
      </c>
      <c r="D50" s="92"/>
      <c r="E50" s="26" t="s">
        <v>47</v>
      </c>
      <c r="F50" s="27">
        <v>410</v>
      </c>
      <c r="G50" s="18">
        <v>820</v>
      </c>
      <c r="H50" s="85"/>
      <c r="I50" s="63"/>
    </row>
    <row r="51" spans="1:9">
      <c r="A51" s="91" t="s">
        <v>179</v>
      </c>
      <c r="B51" s="92"/>
      <c r="C51" s="91" t="s">
        <v>45</v>
      </c>
      <c r="D51" s="92"/>
      <c r="E51" s="26" t="s">
        <v>47</v>
      </c>
      <c r="F51" s="27">
        <v>410</v>
      </c>
      <c r="G51" s="18">
        <v>820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20-1-11-01-2019</vt:lpstr>
      <vt:lpstr>20-1-23-01-2019</vt:lpstr>
      <vt:lpstr>20-1-07-02-2019</vt:lpstr>
      <vt:lpstr>20-1-18-02-2019</vt:lpstr>
      <vt:lpstr>20-1-19-02-2019</vt:lpstr>
      <vt:lpstr>20-1-21-02-2019</vt:lpstr>
      <vt:lpstr>20-1-01-04-2019</vt:lpstr>
      <vt:lpstr>20-1-05-04-2019</vt:lpstr>
      <vt:lpstr>20-1-25-04-2019</vt:lpstr>
      <vt:lpstr>20-1-27-05-2019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2019-08-09T08:33:32+01:00</dcterms:created>
  <dcterms:modified xsi:type="dcterms:W3CDTF">2019-08-09T08:33:32+01:00</dcterms:modified>
  <dc:title>loko</dc:title>
  <dc:description>loko</dc:description>
  <dc:subject>loko</dc:subject>
  <cp:keywords>e</cp:keywords>
  <cp:category>Popis</cp:category>
</cp:coreProperties>
</file>