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7-1-04-02-2019" sheetId="1" r:id="rId4"/>
    <sheet name="37-1-06-02-2019" sheetId="2" r:id="rId5"/>
    <sheet name="37-1-08-02-2019" sheetId="3" r:id="rId6"/>
    <sheet name="37-1-11-02-2019" sheetId="4" r:id="rId7"/>
    <sheet name="37-1-12-02-2019" sheetId="5" r:id="rId8"/>
    <sheet name="37-1-14-02-2019" sheetId="6" r:id="rId9"/>
    <sheet name="37-1-18-02-2019" sheetId="7" r:id="rId10"/>
    <sheet name="37-1-20-02-2019" sheetId="8" r:id="rId11"/>
    <sheet name="37-1-05-03-2019" sheetId="9" r:id="rId12"/>
    <sheet name="37-1-11-03-2019" sheetId="10" r:id="rId13"/>
    <sheet name="37-1-15-03-2019" sheetId="11" r:id="rId14"/>
    <sheet name="37-1-19-03-2019" sheetId="12" r:id="rId15"/>
    <sheet name="37-1-01-04-2019" sheetId="13" r:id="rId16"/>
    <sheet name="37-1-09-04-2019" sheetId="14" r:id="rId17"/>
    <sheet name="37-1-18-04-2019" sheetId="15" r:id="rId18"/>
    <sheet name="37-1-23-04-2019" sheetId="16" r:id="rId19"/>
    <sheet name="37-1-25-04-2019" sheetId="17" r:id="rId20"/>
    <sheet name="37-1-30-04-2019" sheetId="18" r:id="rId21"/>
    <sheet name="37-1-15-05-2019" sheetId="19" r:id="rId22"/>
    <sheet name="37-1-23-05-2019" sheetId="20" r:id="rId23"/>
    <sheet name="37-1-24-05-2019" sheetId="21" r:id="rId24"/>
    <sheet name="37-1-10-06-2019" sheetId="22" r:id="rId25"/>
    <sheet name="37-1-11-06-2019" sheetId="23" r:id="rId26"/>
    <sheet name="37-1-24-06-2019" sheetId="24" r:id="rId27"/>
    <sheet name="37-1-26-06-2019" sheetId="25" r:id="rId28"/>
    <sheet name="37-1-10-07-2019" sheetId="26" r:id="rId29"/>
    <sheet name="37-1-25-07-2019" sheetId="27" r:id="rId30"/>
  </sheets>
  <definedNames>
    <definedName name="_xlnm.Print_Area" localSheetId="0">'37-1-04-02-2019'!$A$1:$I$93</definedName>
    <definedName name="_xlnm.Print_Area" localSheetId="1">'37-1-06-02-2019'!$A$1:$I$93</definedName>
    <definedName name="_xlnm.Print_Area" localSheetId="2">'37-1-08-02-2019'!$A$1:$I$93</definedName>
    <definedName name="_xlnm.Print_Area" localSheetId="3">'37-1-11-02-2019'!$A$1:$I$93</definedName>
    <definedName name="_xlnm.Print_Area" localSheetId="4">'37-1-12-02-2019'!$A$1:$I$93</definedName>
    <definedName name="_xlnm.Print_Area" localSheetId="5">'37-1-14-02-2019'!$A$1:$I$93</definedName>
    <definedName name="_xlnm.Print_Area" localSheetId="6">'37-1-18-02-2019'!$A$1:$I$93</definedName>
    <definedName name="_xlnm.Print_Area" localSheetId="7">'37-1-20-02-2019'!$A$1:$I$93</definedName>
    <definedName name="_xlnm.Print_Area" localSheetId="8">'37-1-05-03-2019'!$A$1:$I$93</definedName>
    <definedName name="_xlnm.Print_Area" localSheetId="9">'37-1-11-03-2019'!$A$1:$I$93</definedName>
    <definedName name="_xlnm.Print_Area" localSheetId="10">'37-1-15-03-2019'!$A$1:$I$93</definedName>
    <definedName name="_xlnm.Print_Area" localSheetId="11">'37-1-19-03-2019'!$A$1:$I$93</definedName>
    <definedName name="_xlnm.Print_Area" localSheetId="12">'37-1-01-04-2019'!$A$1:$I$93</definedName>
    <definedName name="_xlnm.Print_Area" localSheetId="13">'37-1-09-04-2019'!$A$1:$I$93</definedName>
    <definedName name="_xlnm.Print_Area" localSheetId="14">'37-1-18-04-2019'!$A$1:$I$93</definedName>
    <definedName name="_xlnm.Print_Area" localSheetId="15">'37-1-23-04-2019'!$A$1:$I$93</definedName>
    <definedName name="_xlnm.Print_Area" localSheetId="16">'37-1-25-04-2019'!$A$1:$I$93</definedName>
    <definedName name="_xlnm.Print_Area" localSheetId="17">'37-1-30-04-2019'!$A$1:$I$93</definedName>
    <definedName name="_xlnm.Print_Area" localSheetId="18">'37-1-15-05-2019'!$A$1:$I$93</definedName>
    <definedName name="_xlnm.Print_Area" localSheetId="19">'37-1-23-05-2019'!$A$1:$I$93</definedName>
    <definedName name="_xlnm.Print_Area" localSheetId="20">'37-1-24-05-2019'!$A$1:$I$93</definedName>
    <definedName name="_xlnm.Print_Area" localSheetId="21">'37-1-10-06-2019'!$A$1:$I$93</definedName>
    <definedName name="_xlnm.Print_Area" localSheetId="22">'37-1-11-06-2019'!$A$1:$I$93</definedName>
    <definedName name="_xlnm.Print_Area" localSheetId="23">'37-1-24-06-2019'!$A$1:$I$93</definedName>
    <definedName name="_xlnm.Print_Area" localSheetId="24">'37-1-26-06-2019'!$A$1:$I$93</definedName>
    <definedName name="_xlnm.Print_Area" localSheetId="25">'37-1-10-07-2019'!$A$1:$I$93</definedName>
    <definedName name="_xlnm.Print_Area" localSheetId="26">'37-1-25-07-2019'!$A$1:$I$93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<sst xmlns="http://schemas.openxmlformats.org/spreadsheetml/2006/main" uniqueCount="413">
  <si>
    <t xml:space="preserve"> de Cotrullis grupa d.o.o. </t>
  </si>
  <si>
    <t>(Naziv ustanove)</t>
  </si>
  <si>
    <t>Broj: 37-1-04-02-2019</t>
  </si>
  <si>
    <t>U Zagrebu, dana 30.01.2019 god.</t>
  </si>
  <si>
    <t>PUTNI NALOG</t>
  </si>
  <si>
    <t>Određujem da:</t>
  </si>
  <si>
    <t>Katarina Kevilj-Rusek</t>
  </si>
  <si>
    <t>Zvanje:</t>
  </si>
  <si>
    <t>Na radnom mjestu:</t>
  </si>
  <si>
    <t>Knjigovođa</t>
  </si>
  <si>
    <t>službeno otputuje dana 04.02.2019 godine, u Split na radni sastanak, de Cotrullis Bretia j.d.o.o.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</si>
  <si>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</si>
  <si>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</si>
  <si>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</si>
  <si>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marke:MERCEDES, registarske oznake:ZG2400ET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</si>
  <si>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</si>
  <si>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</si>
  <si>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</si>
  <si>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</si>
  <si>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</si>
  <si>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</si>
  <si>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37-1-04-02-2019</t>
  </si>
  <si>
    <t xml:space="preserve">zvanje </t>
  </si>
  <si>
    <t>na dužnosti Knjigovođa</t>
  </si>
  <si>
    <t>od 04.02.2019 do 04.02.2019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</si>
  <si>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</si>
  <si>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</si>
  <si>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</si>
  <si>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</si>
  <si>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</si>
  <si>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</si>
  <si>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</si>
  <si>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</si>
  <si>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</si>
  <si>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04.02.2019 5:00</t>
  </si>
  <si>
    <t>04.02.2019 18:06</t>
  </si>
  <si>
    <t>početno stanje brojila:  175410</t>
  </si>
  <si>
    <t>završno stanje brojila:  176222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</si>
  <si>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</si>
  <si>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</si>
  <si>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</si>
  <si>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</si>
  <si>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</si>
  <si>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</si>
  <si>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</si>
  <si>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</si>
  <si>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Split</t>
  </si>
  <si>
    <t>MERCEDES ZG2400ET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</si>
  <si>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</si>
  <si>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</si>
  <si>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</si>
  <si>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</si>
  <si>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</si>
  <si>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</si>
  <si>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06.02.2019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</si>
  <si>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</si>
  <si>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</si>
  <si>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</si>
  <si>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</si>
  <si>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</si>
  <si>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</si>
  <si>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</si>
  <si>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</si>
  <si>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</si>
  <si>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</si>
  <si>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</si>
  <si>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</si>
  <si>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37-1-04-02-2019</t>
  </si>
  <si>
    <t>Izvješće s poslovnog puta</t>
  </si>
  <si>
    <t>Početak puta: 04.02.2019 5:00</t>
  </si>
  <si>
    <t>Na sastanku dogovorene izmjene u instaliranoj aplikaciji.</t>
  </si>
  <si>
    <t>Povratak: 04.02.2019 18:06</t>
  </si>
  <si>
    <t>Potpis:</t>
  </si>
  <si>
    <t>Broj: 37-1-06-02-2019</t>
  </si>
  <si>
    <t>U Zagrebu, dana 28.01.2019 god.</t>
  </si>
  <si>
    <t>službeno otputuje dana 06.02.2019 godine, u Hvar na radni sastanak, Offero Prima d.o.o.</t>
  </si>
  <si>
    <t>Za izvršeno službeno putovanje prema nalogu broj: 37-1-06-02-2019</t>
  </si>
  <si>
    <t>od 06.02.2019 do 06.02.2019</t>
  </si>
  <si>
    <t>06.02.2019 6:45</t>
  </si>
  <si>
    <t>07.02.2019 0:33</t>
  </si>
  <si>
    <t>početno stanje brojila:  176260</t>
  </si>
  <si>
    <t>završno stanje brojila:  177194</t>
  </si>
  <si>
    <t>Hvar</t>
  </si>
  <si>
    <t>U Zagrebu, dana 09.02.2019</t>
  </si>
  <si>
    <t>Nalog broj: 37-1-06-02-2019</t>
  </si>
  <si>
    <t>Početak puta: 06.02.2019 6:45</t>
  </si>
  <si>
    <t>Povratak: 07.02.2019 0:33</t>
  </si>
  <si>
    <t>Broj: 37-1-08-02-2019</t>
  </si>
  <si>
    <t>U Zagrebu, dana 29.01.2019 god.</t>
  </si>
  <si>
    <t>službeno otputuje dana 08.02.2019 godine, u Hvar na radni sastanak, Offero Prima d.o.o.</t>
  </si>
  <si>
    <t>Za izvršeno službeno putovanje prema nalogu broj: 37-1-08-02-2019</t>
  </si>
  <si>
    <t>od 08.02.2019 do 08.02.2019</t>
  </si>
  <si>
    <t>08.02.2019 7:00</t>
  </si>
  <si>
    <t>08.02.2019 23:20</t>
  </si>
  <si>
    <t>početno stanje brojila:  177232</t>
  </si>
  <si>
    <t>završno stanje brojila:  178166</t>
  </si>
  <si>
    <t>U Zagrebu, dana 10.02.2019</t>
  </si>
  <si>
    <t>Nalog broj: 37-1-08-02-2019</t>
  </si>
  <si>
    <t>Početak puta: 08.02.2019 7:00</t>
  </si>
  <si>
    <t>Povratak: 08.02.2019 23:20</t>
  </si>
  <si>
    <t>Broj: 37-1-11-02-2019</t>
  </si>
  <si>
    <t>U Zagrebu, dana 07.02.2019 god.</t>
  </si>
  <si>
    <t>službeno otputuje dana 11.02.2019 godine, u Sućuraj na radni sastanak, Općina Sućuraj</t>
  </si>
  <si>
    <t>Za izvršeno službeno putovanje prema nalogu broj: 37-1-11-02-2019</t>
  </si>
  <si>
    <t>od 11.02.2019 do 11.02.2019</t>
  </si>
  <si>
    <t>11.02.2019 6:30</t>
  </si>
  <si>
    <t>11.02.2019 23:38</t>
  </si>
  <si>
    <t>početno stanje brojila:  178187</t>
  </si>
  <si>
    <t>završno stanje brojila:  179069</t>
  </si>
  <si>
    <t>Sućuraj</t>
  </si>
  <si>
    <t>U Zagrebu, dana 13.02.2019</t>
  </si>
  <si>
    <t>Nalog broj: 37-1-11-02-2019</t>
  </si>
  <si>
    <t>Početak puta: 11.02.2019 6:30</t>
  </si>
  <si>
    <t>Povratak: 11.02.2019 23:38</t>
  </si>
  <si>
    <t>Broj: 37-1-12-02-2019</t>
  </si>
  <si>
    <t>U Zagrebu, dana 08.02.2019 god.</t>
  </si>
  <si>
    <t>službeno otputuje dana 12.02.2019 godine, u Stari Grad na radni sastanak, de Cotrullis Pharia d.o.o.</t>
  </si>
  <si>
    <t>Za izvršeno službeno putovanje prema nalogu broj: 37-1-12-02-2019</t>
  </si>
  <si>
    <t>od 12.02.2019 do 12.02.2019</t>
  </si>
  <si>
    <t>12.02.2019 6:45</t>
  </si>
  <si>
    <t>13.02.2019 0:09</t>
  </si>
  <si>
    <t>početno stanje brojila:  179114</t>
  </si>
  <si>
    <t>završno stanje brojila:  180024</t>
  </si>
  <si>
    <t>Stari Grad</t>
  </si>
  <si>
    <t>U Zagrebu, dana 15.02.2019</t>
  </si>
  <si>
    <t>Nalog broj: 37-1-12-02-2019</t>
  </si>
  <si>
    <t>Početak puta: 12.02.2019 6:45</t>
  </si>
  <si>
    <t>Povratak: 13.02.2019 0:09</t>
  </si>
  <si>
    <t>Broj: 37-1-14-02-2019</t>
  </si>
  <si>
    <t>službeno otputuje dana 14.02.2019 godine, u Split na radni sastanak, de Cotrullis Bretia j.d.o.o.</t>
  </si>
  <si>
    <t>Za izvršeno službeno putovanje prema nalogu broj: 37-1-14-02-2019</t>
  </si>
  <si>
    <t>od 14.02.2019 do 14.02.2019</t>
  </si>
  <si>
    <t>14.02.2019 5:00</t>
  </si>
  <si>
    <t>14.02.2019 22:11</t>
  </si>
  <si>
    <t>početno stanje brojila:  180036</t>
  </si>
  <si>
    <t>završno stanje brojila:  180848</t>
  </si>
  <si>
    <t>U Zagrebu, dana 16.02.2019</t>
  </si>
  <si>
    <t>Nalog broj: 37-1-14-02-2019</t>
  </si>
  <si>
    <t>Početak puta: 14.02.2019 5:00</t>
  </si>
  <si>
    <t>Povratak: 14.02.2019 22:11</t>
  </si>
  <si>
    <t>Broj: 37-1-18-02-2019</t>
  </si>
  <si>
    <t>U Zagrebu, dana 10.02.2019 god.</t>
  </si>
  <si>
    <t>službeno otputuje dana 18.02.2019 godine, u Sućuraj na radni sastanak, Općina Sućuraj</t>
  </si>
  <si>
    <t>Za izvršeno službeno putovanje prema nalogu broj: 37-1-18-02-2019</t>
  </si>
  <si>
    <t>od 18.02.2019 do 18.02.2019</t>
  </si>
  <si>
    <t>18.02.2019 5:15</t>
  </si>
  <si>
    <t>19.02.2019 0:27</t>
  </si>
  <si>
    <t>početno stanje brojila:  180876</t>
  </si>
  <si>
    <t>završno stanje brojila:  181758</t>
  </si>
  <si>
    <t>U Zagrebu, dana 21.02.2019</t>
  </si>
  <si>
    <t>Nalog broj: 37-1-18-02-2019</t>
  </si>
  <si>
    <t>Početak puta: 18.02.2019 5:15</t>
  </si>
  <si>
    <t>Povratak: 19.02.2019 0:27</t>
  </si>
  <si>
    <t>Broj: 37-1-20-02-2019</t>
  </si>
  <si>
    <t>U Zagrebu, dana 14.02.2019 god.</t>
  </si>
  <si>
    <t>službeno otputuje dana 20.02.2019 godine, u Stari Grad na radni sastanak, de Cotrullis Pharia d.o.o.</t>
  </si>
  <si>
    <t>Za izvršeno službeno putovanje prema nalogu broj: 37-1-20-02-2019</t>
  </si>
  <si>
    <t>od 20.02.2019 do 20.02.2019</t>
  </si>
  <si>
    <t>20.02.2019 6:15</t>
  </si>
  <si>
    <t>20.02.2019 23:39</t>
  </si>
  <si>
    <t>početno stanje brojila:  181784</t>
  </si>
  <si>
    <t>završno stanje brojila:  182694</t>
  </si>
  <si>
    <t>U Zagrebu, dana 22.02.2019</t>
  </si>
  <si>
    <t>Nalog broj: 37-1-20-02-2019</t>
  </si>
  <si>
    <t>Početak puta: 20.02.2019 6:15</t>
  </si>
  <si>
    <t>Povratak: 20.02.2019 23:39</t>
  </si>
  <si>
    <t>Broj: 37-1-05-03-2019</t>
  </si>
  <si>
    <t>U Zagrebu, dana 25.02.2019 god.</t>
  </si>
  <si>
    <t>službeno otputuje dana 05.03.2019 godine, u Split na radni sastanak, de Cotrullis Bretia j.d.o.o.</t>
  </si>
  <si>
    <t>Za izvršeno službeno putovanje prema nalogu broj: 37-1-05-03-2019</t>
  </si>
  <si>
    <t>od 05.03.2019 do 05.03.2019</t>
  </si>
  <si>
    <t>05.03.2019 6:45</t>
  </si>
  <si>
    <t>06.03.2019 3:26</t>
  </si>
  <si>
    <t>početno stanje brojila:  182764</t>
  </si>
  <si>
    <t>završno stanje brojila:  183576</t>
  </si>
  <si>
    <t>U Zagrebu, dana 08.03.2019</t>
  </si>
  <si>
    <t>Nalog broj: 37-1-05-03-2019</t>
  </si>
  <si>
    <t>Početak puta: 05.03.2019 6:45</t>
  </si>
  <si>
    <t>Povratak: 06.03.2019 3:26</t>
  </si>
  <si>
    <t>Broj: 37-1-11-03-2019</t>
  </si>
  <si>
    <t>U Zagrebu, dana 02.03.2019 god.</t>
  </si>
  <si>
    <t>službeno otputuje dana 11.03.2019 godine, u Split na radni sastanak, de Cotrullis Bretia j.d.o.o.</t>
  </si>
  <si>
    <t>Za izvršeno službeno putovanje prema nalogu broj: 37-1-11-03-2019</t>
  </si>
  <si>
    <t>od 11.03.2019 do 11.03.2019</t>
  </si>
  <si>
    <t>11.03.2019 7:30</t>
  </si>
  <si>
    <t>12.03.2019 3:50</t>
  </si>
  <si>
    <t>početno stanje brojila:  183613</t>
  </si>
  <si>
    <t>završno stanje brojila:  184425</t>
  </si>
  <si>
    <t>U Zagrebu, dana 14.03.2019</t>
  </si>
  <si>
    <t>Nalog broj: 37-1-11-03-2019</t>
  </si>
  <si>
    <t>Početak puta: 11.03.2019 7:30</t>
  </si>
  <si>
    <t>Povratak: 12.03.2019 3:50</t>
  </si>
  <si>
    <t>Broj: 37-1-15-03-2019</t>
  </si>
  <si>
    <t>U Zagrebu, dana 05.03.2019 god.</t>
  </si>
  <si>
    <t>službeno otputuje dana 15.03.2019 godine, u Sućuraj na radni sastanak, Općina Sućuraj</t>
  </si>
  <si>
    <t>Za izvršeno službeno putovanje prema nalogu broj: 37-1-15-03-2019</t>
  </si>
  <si>
    <t>od 15.03.2019 do 15.03.2019</t>
  </si>
  <si>
    <t>15.03.2019 7:45</t>
  </si>
  <si>
    <t>15.03.2019 22:56</t>
  </si>
  <si>
    <t>početno stanje brojila:  184455</t>
  </si>
  <si>
    <t>završno stanje brojila:  185337</t>
  </si>
  <si>
    <t>U Zagrebu, dana 17.03.2019</t>
  </si>
  <si>
    <t>Nalog broj: 37-1-15-03-2019</t>
  </si>
  <si>
    <t>Početak puta: 15.03.2019 7:45</t>
  </si>
  <si>
    <t>Povratak: 15.03.2019 22:56</t>
  </si>
  <si>
    <t>Broj: 37-1-19-03-2019</t>
  </si>
  <si>
    <t>U Zagrebu, dana 14.03.2019 god.</t>
  </si>
  <si>
    <t>službeno otputuje dana 19.03.2019 godine, u Split na radni sastanak, de Cotrullis Bretia j.d.o.o.</t>
  </si>
  <si>
    <t>Za izvršeno službeno putovanje prema nalogu broj: 37-1-19-03-2019</t>
  </si>
  <si>
    <t>od 19.03.2019 do 19.03.2019</t>
  </si>
  <si>
    <t>19.03.2019 6:45</t>
  </si>
  <si>
    <t>20.03.2019 3:39</t>
  </si>
  <si>
    <t>početno stanje brojila:  185385</t>
  </si>
  <si>
    <t>završno stanje brojila:  186197</t>
  </si>
  <si>
    <t>U Zagrebu, dana 22.03.2019</t>
  </si>
  <si>
    <t>Nalog broj: 37-1-19-03-2019</t>
  </si>
  <si>
    <t>Početak puta: 19.03.2019 6:45</t>
  </si>
  <si>
    <t>Povratak: 20.03.2019 3:39</t>
  </si>
  <si>
    <t>Broj: 37-1-01-04-2019</t>
  </si>
  <si>
    <t>U Zagrebu, dana 23.03.2019 god.</t>
  </si>
  <si>
    <t>službeno otputuje dana 01.04.2019 godine, u Hvar na radni sastanak, Offero Prima d.o.o.</t>
  </si>
  <si>
    <t>Za izvršeno službeno putovanje prema nalogu broj: 37-1-01-04-2019</t>
  </si>
  <si>
    <t>od 01.04.2019 do 01.04.2019</t>
  </si>
  <si>
    <t>01.04.2019 5:15</t>
  </si>
  <si>
    <t>02.04.2019 6:05</t>
  </si>
  <si>
    <t>početno stanje brojila:  186210</t>
  </si>
  <si>
    <t>završno stanje brojila:  187144</t>
  </si>
  <si>
    <t>U Zagrebu, dana 04.04.2019</t>
  </si>
  <si>
    <t>Nalog broj: 37-1-01-04-2019</t>
  </si>
  <si>
    <t>Početak puta: 01.04.2019 5:15</t>
  </si>
  <si>
    <t>Povratak: 02.04.2019 6:05</t>
  </si>
  <si>
    <t>Broj: 37-1-09-04-2019</t>
  </si>
  <si>
    <t>U Zagrebu, dana 03.04.2019 god.</t>
  </si>
  <si>
    <t>službeno otputuje dana 09.04.2019 godine, u Hvar na radni sastanak, Offero Prima d.o.o.</t>
  </si>
  <si>
    <t>Za izvršeno službeno putovanje prema nalogu broj: 37-1-09-04-2019</t>
  </si>
  <si>
    <t>od 09.04.2019 do 09.04.2019</t>
  </si>
  <si>
    <t>09.04.2019 7:00</t>
  </si>
  <si>
    <t>10.04.2019 0:00</t>
  </si>
  <si>
    <t>početno stanje brojila:  187160</t>
  </si>
  <si>
    <t>završno stanje brojila:  188094</t>
  </si>
  <si>
    <t>U Zagrebu, dana 12.04.2019</t>
  </si>
  <si>
    <t>Nalog broj: 37-1-09-04-2019</t>
  </si>
  <si>
    <t>Početak puta: 09.04.2019 7:00</t>
  </si>
  <si>
    <t>Povratak: 10.04.2019 0:00</t>
  </si>
  <si>
    <t>Broj: 37-1-18-04-2019</t>
  </si>
  <si>
    <t>U Zagrebu, dana 10.04.2019 god.</t>
  </si>
  <si>
    <t>službeno otputuje dana 18.04.2019 godine, u Stari Grad na radni sastanak, de Cotrullis Pharia d.o.o.</t>
  </si>
  <si>
    <t>Za izvršeno službeno putovanje prema nalogu broj: 37-1-18-04-2019</t>
  </si>
  <si>
    <t>od 18.04.2019 do 18.04.2019</t>
  </si>
  <si>
    <t>18.04.2019 7:00</t>
  </si>
  <si>
    <t>18.04.2019 20:16</t>
  </si>
  <si>
    <t>početno stanje brojila:  188161</t>
  </si>
  <si>
    <t>završno stanje brojila:  189071</t>
  </si>
  <si>
    <t>U Zagrebu, dana 20.04.2019</t>
  </si>
  <si>
    <t>Nalog broj: 37-1-18-04-2019</t>
  </si>
  <si>
    <t>Početak puta: 18.04.2019 7:00</t>
  </si>
  <si>
    <t>Povratak: 18.04.2019 20:16</t>
  </si>
  <si>
    <t>Broj: 37-1-23-04-2019</t>
  </si>
  <si>
    <t>U Zagrebu, dana 16.04.2019 god.</t>
  </si>
  <si>
    <t>službeno otputuje dana 23.04.2019 godine, u Split na radni sastanak, de Cotrullis Bretia j.d.o.o.</t>
  </si>
  <si>
    <t>Za izvršeno službeno putovanje prema nalogu broj: 37-1-23-04-2019</t>
  </si>
  <si>
    <t>od 23.04.2019 do 23.04.2019</t>
  </si>
  <si>
    <t>23.04.2019 6:45</t>
  </si>
  <si>
    <t>24.04.2019 2:52</t>
  </si>
  <si>
    <t>početno stanje brojila:  189117</t>
  </si>
  <si>
    <t>završno stanje brojila:  189929</t>
  </si>
  <si>
    <t>U Zagrebu, dana 26.04.2019</t>
  </si>
  <si>
    <t>Nalog broj: 37-1-23-04-2019</t>
  </si>
  <si>
    <t>Početak puta: 23.04.2019 6:45</t>
  </si>
  <si>
    <t>Povratak: 24.04.2019 2:52</t>
  </si>
  <si>
    <t>Broj: 37-1-25-04-2019</t>
  </si>
  <si>
    <t>U Zagrebu, dana 17.04.2019 god.</t>
  </si>
  <si>
    <t>službeno otputuje dana 25.04.2019 godine, u Split na radni sastanak, de Cotrullis Bretia j.d.o.o.</t>
  </si>
  <si>
    <t>Za izvršeno službeno putovanje prema nalogu broj: 37-1-25-04-2019</t>
  </si>
  <si>
    <t>od 25.04.2019 do 25.04.2019</t>
  </si>
  <si>
    <t>25.04.2019 7:15</t>
  </si>
  <si>
    <t>26.04.2019 4:09</t>
  </si>
  <si>
    <t>početno stanje brojila:  189944</t>
  </si>
  <si>
    <t>završno stanje brojila:  190756</t>
  </si>
  <si>
    <t>U Zagrebu, dana 28.04.2019</t>
  </si>
  <si>
    <t>Nalog broj: 37-1-25-04-2019</t>
  </si>
  <si>
    <t>Početak puta: 25.04.2019 7:15</t>
  </si>
  <si>
    <t>Povratak: 26.04.2019 4:09</t>
  </si>
  <si>
    <t>Broj: 37-1-30-04-2019</t>
  </si>
  <si>
    <t>U Zagrebu, dana 25.04.2019 god.</t>
  </si>
  <si>
    <t>službeno otputuje dana 30.04.2019 godine, u Sućuraj na radni sastanak, Općina Sućuraj</t>
  </si>
  <si>
    <t>Za izvršeno službeno putovanje prema nalogu broj: 37-1-30-04-2019</t>
  </si>
  <si>
    <t>od 30.04.2019 do 30.04.2019</t>
  </si>
  <si>
    <t>30.04.2019 5:45</t>
  </si>
  <si>
    <t>30.04.2019 18:38</t>
  </si>
  <si>
    <t>početno stanje brojila:  190775</t>
  </si>
  <si>
    <t>završno stanje brojila:  191657</t>
  </si>
  <si>
    <t>U Zagrebu, dana 02.05.2019</t>
  </si>
  <si>
    <t>Nalog broj: 37-1-30-04-2019</t>
  </si>
  <si>
    <t>Početak puta: 30.04.2019 5:45</t>
  </si>
  <si>
    <t>Povratak: 30.04.2019 18:38</t>
  </si>
  <si>
    <t>Broj: 37-1-15-05-2019</t>
  </si>
  <si>
    <t>U Zagrebu, dana 05.05.2019 god.</t>
  </si>
  <si>
    <t>službeno otputuje dana 15.05.2019 godine, u Hvar na radni sastanak, Offero Prima d.o.o.</t>
  </si>
  <si>
    <t>Za izvršeno službeno putovanje prema nalogu broj: 37-1-15-05-2019</t>
  </si>
  <si>
    <t>od 15.05.2019 do 15.05.2019</t>
  </si>
  <si>
    <t>15.05.2019 8:15</t>
  </si>
  <si>
    <t>16.05.2019 5:22</t>
  </si>
  <si>
    <t>početno stanje brojila:  191720</t>
  </si>
  <si>
    <t>završno stanje brojila:  192654</t>
  </si>
  <si>
    <t>U Zagrebu, dana 18.05.2019</t>
  </si>
  <si>
    <t>Nalog broj: 37-1-15-05-2019</t>
  </si>
  <si>
    <t>Početak puta: 15.05.2019 8:15</t>
  </si>
  <si>
    <t>Povratak: 16.05.2019 5:22</t>
  </si>
  <si>
    <t>Broj: 37-1-23-05-2019</t>
  </si>
  <si>
    <t>U Zagrebu, dana 17.05.2019 god.</t>
  </si>
  <si>
    <t>službeno otputuje dana 23.05.2019 godine, u Split na radni sastanak, de Cotrullis Bretia j.d.o.o.</t>
  </si>
  <si>
    <t>Za izvršeno službeno putovanje prema nalogu broj: 37-1-23-05-2019</t>
  </si>
  <si>
    <t>od 23.05.2019 do 23.05.2019</t>
  </si>
  <si>
    <t>23.05.2019 6:45</t>
  </si>
  <si>
    <t>23.05.2019 19:44</t>
  </si>
  <si>
    <t>početno stanje brojila:  192700</t>
  </si>
  <si>
    <t>završno stanje brojila:  193512</t>
  </si>
  <si>
    <t>U Zagrebu, dana 25.05.2019</t>
  </si>
  <si>
    <t>Nalog broj: 37-1-23-05-2019</t>
  </si>
  <si>
    <t>Početak puta: 23.05.2019 6:45</t>
  </si>
  <si>
    <t>Povratak: 23.05.2019 19:44</t>
  </si>
  <si>
    <t>Broj: 37-1-24-05-2019</t>
  </si>
  <si>
    <t>U Zagrebu, dana 19.05.2019 god.</t>
  </si>
  <si>
    <t>službeno otputuje dana 24.05.2019 godine, u Stari Grad na radni sastanak, de Cotrullis Pharia d.o.o.</t>
  </si>
  <si>
    <t>Za izvršeno službeno putovanje prema nalogu broj: 37-1-24-05-2019</t>
  </si>
  <si>
    <t>od 24.05.2019 do 24.05.2019</t>
  </si>
  <si>
    <t>24.05.2019 6:45</t>
  </si>
  <si>
    <t>25.05.2019 3:53</t>
  </si>
  <si>
    <t>početno stanje brojila:  193542</t>
  </si>
  <si>
    <t>završno stanje brojila:  194452</t>
  </si>
  <si>
    <t>U Zagrebu, dana 27.05.2019</t>
  </si>
  <si>
    <t>Nalog broj: 37-1-24-05-2019</t>
  </si>
  <si>
    <t>Početak puta: 24.05.2019 6:45</t>
  </si>
  <si>
    <t>Povratak: 25.05.2019 3:53</t>
  </si>
  <si>
    <t>Broj: 37-1-10-06-2019</t>
  </si>
  <si>
    <t>U Zagrebu, dana 04.06.2019 god.</t>
  </si>
  <si>
    <t>službeno otputuje dana 10.06.2019 godine, u Sućuraj na radni sastanak, Općina Sućuraj</t>
  </si>
  <si>
    <t>Za izvršeno službeno putovanje prema nalogu broj: 37-1-10-06-2019</t>
  </si>
  <si>
    <t>od 10.06.2019 do 10.06.2019</t>
  </si>
  <si>
    <t>10.06.2019 7:15</t>
  </si>
  <si>
    <t>10.06.2019 22:12</t>
  </si>
  <si>
    <t>početno stanje brojila:  194497</t>
  </si>
  <si>
    <t>završno stanje brojila:  195379</t>
  </si>
  <si>
    <t>U Zagrebu, dana 12.06.2019</t>
  </si>
  <si>
    <t>Nalog broj: 37-1-10-06-2019</t>
  </si>
  <si>
    <t>Početak puta: 10.06.2019 7:15</t>
  </si>
  <si>
    <t>Povratak: 10.06.2019 22:12</t>
  </si>
  <si>
    <t>Broj: 37-1-11-06-2019</t>
  </si>
  <si>
    <t>U Zagrebu, dana 03.06.2019 god.</t>
  </si>
  <si>
    <t>službeno otputuje dana 11.06.2019 godine, u Stari Grad na radni sastanak, de Cotrullis Pharia d.o.o.</t>
  </si>
  <si>
    <t>Za izvršeno službeno putovanje prema nalogu broj: 37-1-11-06-2019</t>
  </si>
  <si>
    <t>od 11.06.2019 do 11.06.2019</t>
  </si>
  <si>
    <t>11.06.2019 6:45</t>
  </si>
  <si>
    <t>11.06.2019 20:40</t>
  </si>
  <si>
    <t>početno stanje brojila:  195414</t>
  </si>
  <si>
    <t>završno stanje brojila:  196324</t>
  </si>
  <si>
    <t>U Zagrebu, dana 13.06.2019</t>
  </si>
  <si>
    <t>Nalog broj: 37-1-11-06-2019</t>
  </si>
  <si>
    <t>Početak puta: 11.06.2019 6:45</t>
  </si>
  <si>
    <t>Povratak: 11.06.2019 20:40</t>
  </si>
  <si>
    <t>Broj: 37-1-24-06-2019</t>
  </si>
  <si>
    <t>U Zagrebu, dana 19.06.2019 god.</t>
  </si>
  <si>
    <t>službeno otputuje dana 24.06.2019 godine, u Hvar na radni sastanak, Offero Prima d.o.o.</t>
  </si>
  <si>
    <t>Za izvršeno službeno putovanje prema nalogu broj: 37-1-24-06-2019</t>
  </si>
  <si>
    <t>od 24.06.2019 do 24.06.2019</t>
  </si>
  <si>
    <t>24.06.2019 6:45</t>
  </si>
  <si>
    <t>25.06.2019 0:41</t>
  </si>
  <si>
    <t>početno stanje brojila:  196338</t>
  </si>
  <si>
    <t>završno stanje brojila:  197272</t>
  </si>
  <si>
    <t>U Zagrebu, dana 27.06.2019</t>
  </si>
  <si>
    <t>Nalog broj: 37-1-24-06-2019</t>
  </si>
  <si>
    <t>Početak puta: 24.06.2019 6:45</t>
  </si>
  <si>
    <t>Povratak: 25.06.2019 0:41</t>
  </si>
  <si>
    <t>Broj: 37-1-26-06-2019</t>
  </si>
  <si>
    <t>U Zagrebu, dana 20.06.2019 god.</t>
  </si>
  <si>
    <t>službeno otputuje dana 26.06.2019 godine, u Stari Grad na radni sastanak, de Cotrullis Pharia d.o.o.</t>
  </si>
  <si>
    <t>Za izvršeno službeno putovanje prema nalogu broj: 37-1-26-06-2019</t>
  </si>
  <si>
    <t>od 26.06.2019 do 26.06.2019</t>
  </si>
  <si>
    <t>26.06.2019 5:15</t>
  </si>
  <si>
    <t>27.06.2019 5:44</t>
  </si>
  <si>
    <t>početno stanje brojila:  197293</t>
  </si>
  <si>
    <t>završno stanje brojila:  198203</t>
  </si>
  <si>
    <t>U Zagrebu, dana 29.06.2019</t>
  </si>
  <si>
    <t>Nalog broj: 37-1-26-06-2019</t>
  </si>
  <si>
    <t>Početak puta: 26.06.2019 5:15</t>
  </si>
  <si>
    <t>Povratak: 27.06.2019 5:44</t>
  </si>
  <si>
    <t>Broj: 37-1-10-07-2019</t>
  </si>
  <si>
    <t>U Zagrebu, dana 06.07.2019 god.</t>
  </si>
  <si>
    <t>službeno otputuje dana 10.07.2019 godine, u Sućuraj na radni sastanak, Općina Sućuraj</t>
  </si>
  <si>
    <t>Za izvršeno službeno putovanje prema nalogu broj: 37-1-10-07-2019</t>
  </si>
  <si>
    <t>od 10.07.2019 do 10.07.2019</t>
  </si>
  <si>
    <t>10.07.2019 8:30</t>
  </si>
  <si>
    <t>10.07.2019 23:05</t>
  </si>
  <si>
    <t>početno stanje brojila:  198230</t>
  </si>
  <si>
    <t>završno stanje brojila:  199112</t>
  </si>
  <si>
    <t>U Zagrebu, dana 12.07.2019</t>
  </si>
  <si>
    <t>Nalog broj: 37-1-10-07-2019</t>
  </si>
  <si>
    <t>Početak puta: 10.07.2019 8:30</t>
  </si>
  <si>
    <t>Povratak: 10.07.2019 23:05</t>
  </si>
  <si>
    <t>Broj: 37-1-25-07-2019</t>
  </si>
  <si>
    <t>U Zagrebu, dana 18.07.2019 god.</t>
  </si>
  <si>
    <t>službeno otputuje dana 25.07.2019 godine, u Split na radni sastanak, de Cotrullis Bretia j.d.o.o.</t>
  </si>
  <si>
    <t>Za izvršeno službeno putovanje prema nalogu broj: 37-1-25-07-2019</t>
  </si>
  <si>
    <t>od 25.07.2019 do 25.07.2019</t>
  </si>
  <si>
    <t>25.07.2019 6:15</t>
  </si>
  <si>
    <t>26.07.2019 3:36</t>
  </si>
  <si>
    <t>početno stanje brojila:  199160</t>
  </si>
  <si>
    <t>završno stanje brojila:  199972</t>
  </si>
  <si>
    <t>U Zagrebu, dana 28.07.2019</t>
  </si>
  <si>
    <t>Nalog broj: 37-1-25-07-2019</t>
  </si>
  <si>
    <t>Početak puta: 25.07.2019 6:15</t>
  </si>
  <si>
    <t>Povratak: 26.07.2019 3:36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</si>
</sst>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187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192</v>
      </c>
      <c r="B4" s="125"/>
      <c r="C4" s="126"/>
      <c r="D4" s="44" t="s">
        <v>193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197</v>
      </c>
      <c r="B45" s="80"/>
      <c r="C45" s="79" t="s">
        <v>198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199</v>
      </c>
      <c r="B46" s="43"/>
      <c r="C46" s="43"/>
      <c r="D46" s="43"/>
      <c r="E46" s="13"/>
      <c r="F46" s="43" t="s">
        <v>200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205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210</v>
      </c>
      <c r="B45" s="80"/>
      <c r="C45" s="79" t="s">
        <v>211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212</v>
      </c>
      <c r="B46" s="43"/>
      <c r="C46" s="43"/>
      <c r="D46" s="43"/>
      <c r="E46" s="13"/>
      <c r="F46" s="43" t="s">
        <v>213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218</v>
      </c>
      <c r="B4" s="125"/>
      <c r="C4" s="126"/>
      <c r="D4" s="44" t="s">
        <v>219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223</v>
      </c>
      <c r="B45" s="80"/>
      <c r="C45" s="79" t="s">
        <v>224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225</v>
      </c>
      <c r="B46" s="43"/>
      <c r="C46" s="43"/>
      <c r="D46" s="43"/>
      <c r="E46" s="13"/>
      <c r="F46" s="43" t="s">
        <v>226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231</v>
      </c>
      <c r="B4" s="125"/>
      <c r="C4" s="126"/>
      <c r="D4" s="44" t="s">
        <v>232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236</v>
      </c>
      <c r="B45" s="80"/>
      <c r="C45" s="79" t="s">
        <v>237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238</v>
      </c>
      <c r="B46" s="43"/>
      <c r="C46" s="43"/>
      <c r="D46" s="43"/>
      <c r="E46" s="13"/>
      <c r="F46" s="43" t="s">
        <v>239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244</v>
      </c>
      <c r="B4" s="125"/>
      <c r="C4" s="126"/>
      <c r="D4" s="44" t="s">
        <v>245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249</v>
      </c>
      <c r="B45" s="80"/>
      <c r="C45" s="79" t="s">
        <v>250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251</v>
      </c>
      <c r="B46" s="43"/>
      <c r="C46" s="43"/>
      <c r="D46" s="43"/>
      <c r="E46" s="13"/>
      <c r="F46" s="43" t="s">
        <v>252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257</v>
      </c>
      <c r="B4" s="125"/>
      <c r="C4" s="126"/>
      <c r="D4" s="44" t="s">
        <v>258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262</v>
      </c>
      <c r="B45" s="80"/>
      <c r="C45" s="79" t="s">
        <v>263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264</v>
      </c>
      <c r="B46" s="43"/>
      <c r="C46" s="43"/>
      <c r="D46" s="43"/>
      <c r="E46" s="13"/>
      <c r="F46" s="43" t="s">
        <v>265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270</v>
      </c>
      <c r="B4" s="125"/>
      <c r="C4" s="126"/>
      <c r="D4" s="44" t="s">
        <v>271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275</v>
      </c>
      <c r="B45" s="80"/>
      <c r="C45" s="79" t="s">
        <v>276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277</v>
      </c>
      <c r="B46" s="43"/>
      <c r="C46" s="43"/>
      <c r="D46" s="43"/>
      <c r="E46" s="13"/>
      <c r="F46" s="43" t="s">
        <v>278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283</v>
      </c>
      <c r="B4" s="125"/>
      <c r="C4" s="126"/>
      <c r="D4" s="44" t="s">
        <v>284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288</v>
      </c>
      <c r="B45" s="80"/>
      <c r="C45" s="79" t="s">
        <v>289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290</v>
      </c>
      <c r="B46" s="43"/>
      <c r="C46" s="43"/>
      <c r="D46" s="43"/>
      <c r="E46" s="13"/>
      <c r="F46" s="43" t="s">
        <v>291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296</v>
      </c>
      <c r="B4" s="125"/>
      <c r="C4" s="126"/>
      <c r="D4" s="44" t="s">
        <v>297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301</v>
      </c>
      <c r="B45" s="80"/>
      <c r="C45" s="79" t="s">
        <v>302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303</v>
      </c>
      <c r="B46" s="43"/>
      <c r="C46" s="43"/>
      <c r="D46" s="43"/>
      <c r="E46" s="13"/>
      <c r="F46" s="43" t="s">
        <v>304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309</v>
      </c>
      <c r="B4" s="125"/>
      <c r="C4" s="126"/>
      <c r="D4" s="44" t="s">
        <v>310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314</v>
      </c>
      <c r="B45" s="80"/>
      <c r="C45" s="79" t="s">
        <v>315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316</v>
      </c>
      <c r="B46" s="43"/>
      <c r="C46" s="43"/>
      <c r="D46" s="43"/>
      <c r="E46" s="13"/>
      <c r="F46" s="43" t="s">
        <v>317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322</v>
      </c>
      <c r="B4" s="125"/>
      <c r="C4" s="126"/>
      <c r="D4" s="44" t="s">
        <v>323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327</v>
      </c>
      <c r="B45" s="80"/>
      <c r="C45" s="79" t="s">
        <v>328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329</v>
      </c>
      <c r="B46" s="43"/>
      <c r="C46" s="43"/>
      <c r="D46" s="43"/>
      <c r="E46" s="13"/>
      <c r="F46" s="43" t="s">
        <v>330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335</v>
      </c>
      <c r="B4" s="125"/>
      <c r="C4" s="126"/>
      <c r="D4" s="44" t="s">
        <v>336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340</v>
      </c>
      <c r="B45" s="80"/>
      <c r="C45" s="79" t="s">
        <v>341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342</v>
      </c>
      <c r="B46" s="43"/>
      <c r="C46" s="43"/>
      <c r="D46" s="43"/>
      <c r="E46" s="13"/>
      <c r="F46" s="43" t="s">
        <v>343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348</v>
      </c>
      <c r="B4" s="125"/>
      <c r="C4" s="126"/>
      <c r="D4" s="44" t="s">
        <v>349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353</v>
      </c>
      <c r="B45" s="80"/>
      <c r="C45" s="79" t="s">
        <v>354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355</v>
      </c>
      <c r="B46" s="43"/>
      <c r="C46" s="43"/>
      <c r="D46" s="43"/>
      <c r="E46" s="13"/>
      <c r="F46" s="43" t="s">
        <v>356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361</v>
      </c>
      <c r="B4" s="125"/>
      <c r="C4" s="126"/>
      <c r="D4" s="44" t="s">
        <v>362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366</v>
      </c>
      <c r="B45" s="80"/>
      <c r="C45" s="79" t="s">
        <v>367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368</v>
      </c>
      <c r="B46" s="43"/>
      <c r="C46" s="43"/>
      <c r="D46" s="43"/>
      <c r="E46" s="13"/>
      <c r="F46" s="43" t="s">
        <v>369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374</v>
      </c>
      <c r="B4" s="125"/>
      <c r="C4" s="126"/>
      <c r="D4" s="44" t="s">
        <v>375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379</v>
      </c>
      <c r="B45" s="80"/>
      <c r="C45" s="79" t="s">
        <v>380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381</v>
      </c>
      <c r="B46" s="43"/>
      <c r="C46" s="43"/>
      <c r="D46" s="43"/>
      <c r="E46" s="13"/>
      <c r="F46" s="43" t="s">
        <v>382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387</v>
      </c>
      <c r="B4" s="125"/>
      <c r="C4" s="126"/>
      <c r="D4" s="44" t="s">
        <v>388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392</v>
      </c>
      <c r="B45" s="80"/>
      <c r="C45" s="79" t="s">
        <v>393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394</v>
      </c>
      <c r="B46" s="43"/>
      <c r="C46" s="43"/>
      <c r="D46" s="43"/>
      <c r="E46" s="13"/>
      <c r="F46" s="43" t="s">
        <v>395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400</v>
      </c>
      <c r="B4" s="125"/>
      <c r="C4" s="126"/>
      <c r="D4" s="44" t="s">
        <v>401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405</v>
      </c>
      <c r="B45" s="80"/>
      <c r="C45" s="79" t="s">
        <v>406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407</v>
      </c>
      <c r="B46" s="43"/>
      <c r="C46" s="43"/>
      <c r="D46" s="43"/>
      <c r="E46" s="13"/>
      <c r="F46" s="43" t="s">
        <v>408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166</v>
      </c>
      <c r="B4" s="125"/>
      <c r="C4" s="126"/>
      <c r="D4" s="44" t="s">
        <v>167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37-1-04-02-2019</vt:lpstr>
      <vt:lpstr>37-1-06-02-2019</vt:lpstr>
      <vt:lpstr>37-1-08-02-2019</vt:lpstr>
      <vt:lpstr>37-1-11-02-2019</vt:lpstr>
      <vt:lpstr>37-1-12-02-2019</vt:lpstr>
      <vt:lpstr>37-1-14-02-2019</vt:lpstr>
      <vt:lpstr>37-1-18-02-2019</vt:lpstr>
      <vt:lpstr>37-1-20-02-2019</vt:lpstr>
      <vt:lpstr>37-1-05-03-2019</vt:lpstr>
      <vt:lpstr>37-1-11-03-2019</vt:lpstr>
      <vt:lpstr>37-1-15-03-2019</vt:lpstr>
      <vt:lpstr>37-1-19-03-2019</vt:lpstr>
      <vt:lpstr>37-1-01-04-2019</vt:lpstr>
      <vt:lpstr>37-1-09-04-2019</vt:lpstr>
      <vt:lpstr>37-1-18-04-2019</vt:lpstr>
      <vt:lpstr>37-1-23-04-2019</vt:lpstr>
      <vt:lpstr>37-1-25-04-2019</vt:lpstr>
      <vt:lpstr>37-1-30-04-2019</vt:lpstr>
      <vt:lpstr>37-1-15-05-2019</vt:lpstr>
      <vt:lpstr>37-1-23-05-2019</vt:lpstr>
      <vt:lpstr>37-1-24-05-2019</vt:lpstr>
      <vt:lpstr>37-1-10-06-2019</vt:lpstr>
      <vt:lpstr>37-1-11-06-2019</vt:lpstr>
      <vt:lpstr>37-1-24-06-2019</vt:lpstr>
      <vt:lpstr>37-1-26-06-2019</vt:lpstr>
      <vt:lpstr>37-1-10-07-2019</vt:lpstr>
      <vt:lpstr>37-1-25-07-2019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Katarina Kevilj-Rusek</cp:lastModifiedBy>
  <dcterms:created xsi:type="dcterms:W3CDTF">2019-08-06T05:57:03+01:00</dcterms:created>
  <dcterms:modified xsi:type="dcterms:W3CDTF">2019-08-06T05:57:03+01:00</dcterms:modified>
  <dc:title>loko</dc:title>
  <dc:description>loko</dc:description>
  <dc:subject>loko</dc:subject>
  <cp:keywords>e</cp:keywords>
  <cp:category>Popis</cp:category>
</cp:coreProperties>
</file>