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7-01-2019" sheetId="1" r:id="rId4"/>
    <sheet name="26-1-08-01-2019" sheetId="2" r:id="rId5"/>
    <sheet name="26-1-10-01-2019" sheetId="3" r:id="rId6"/>
    <sheet name="26-1-11-01-2019" sheetId="4" r:id="rId7"/>
    <sheet name="26-1-14-01-2019" sheetId="5" r:id="rId8"/>
    <sheet name="26-1-15-01-2019" sheetId="6" r:id="rId9"/>
    <sheet name="26-1-16-01-2019" sheetId="7" r:id="rId10"/>
    <sheet name="26-1-17-01-2019" sheetId="8" r:id="rId11"/>
    <sheet name="26-1-18-01-2019" sheetId="9" r:id="rId12"/>
    <sheet name="26-1-21-01-2019" sheetId="10" r:id="rId13"/>
    <sheet name="26-1-24-01-2019" sheetId="11" r:id="rId14"/>
    <sheet name="26-1-28-01-2019" sheetId="12" r:id="rId15"/>
    <sheet name="26-1-29-01-2019" sheetId="13" r:id="rId16"/>
    <sheet name="26-1-30-01-2019" sheetId="14" r:id="rId17"/>
  </sheets>
  <definedNames>
    <definedName name="_xlnm.Print_Area" localSheetId="0">'26-1-07-01-2019'!$A$1:$I$93</definedName>
    <definedName name="_xlnm.Print_Area" localSheetId="1">'26-1-08-01-2019'!$A$1:$I$93</definedName>
    <definedName name="_xlnm.Print_Area" localSheetId="2">'26-1-10-01-2019'!$A$1:$I$93</definedName>
    <definedName name="_xlnm.Print_Area" localSheetId="3">'26-1-11-01-2019'!$A$1:$I$93</definedName>
    <definedName name="_xlnm.Print_Area" localSheetId="4">'26-1-14-01-2019'!$A$1:$I$93</definedName>
    <definedName name="_xlnm.Print_Area" localSheetId="5">'26-1-15-01-2019'!$A$1:$I$93</definedName>
    <definedName name="_xlnm.Print_Area" localSheetId="6">'26-1-16-01-2019'!$A$1:$I$93</definedName>
    <definedName name="_xlnm.Print_Area" localSheetId="7">'26-1-17-01-2019'!$A$1:$I$93</definedName>
    <definedName name="_xlnm.Print_Area" localSheetId="8">'26-1-18-01-2019'!$A$1:$I$93</definedName>
    <definedName name="_xlnm.Print_Area" localSheetId="9">'26-1-21-01-2019'!$A$1:$I$93</definedName>
    <definedName name="_xlnm.Print_Area" localSheetId="10">'26-1-24-01-2019'!$A$1:$I$93</definedName>
    <definedName name="_xlnm.Print_Area" localSheetId="11">'26-1-28-01-2019'!$A$1:$I$93</definedName>
    <definedName name="_xlnm.Print_Area" localSheetId="12">'26-1-29-01-2019'!$A$1:$I$93</definedName>
    <definedName name="_xlnm.Print_Area" localSheetId="13">'26-1-30-01-2019'!$A$1:$I$93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<sst xmlns="http://schemas.openxmlformats.org/spreadsheetml/2006/main" uniqueCount="222">
  <si>
    <t xml:space="preserve"> de Cotrullis grupa d.o.o. </t>
  </si>
  <si>
    <t>(Naziv ustanove)</t>
  </si>
  <si>
    <t>Broj: 26-1-07-01-2019</t>
  </si>
  <si>
    <t>U Zagrebu, dana 30.12.2018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</si>
  <si>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</si>
  <si>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</si>
  <si>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</si>
  <si>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</si>
  <si>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</si>
  <si>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</si>
  <si>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07.01.2019 godine, u Sućuraj na radni sastanak, Općina Sućuraj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</si>
  <si>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</si>
  <si>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</si>
  <si>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</si>
  <si>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</si>
  <si>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</si>
  <si>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</si>
  <si>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</si>
  <si>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</si>
  <si>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</si>
  <si>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</si>
  <si>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26-1-07-01-2019</t>
  </si>
  <si>
    <t xml:space="preserve">zvanje </t>
  </si>
  <si>
    <t>na dužnosti Direktor</t>
  </si>
  <si>
    <t>od 07.01.2019 do 07.01.2019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</si>
  <si>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</si>
  <si>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</si>
  <si>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</si>
  <si>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</si>
  <si>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</si>
  <si>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</si>
  <si>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</si>
  <si>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</si>
  <si>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</si>
  <si>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07.01.2019 5:30</t>
  </si>
  <si>
    <t>početno stanje brojila:  687207</t>
  </si>
  <si>
    <t>završno stanje brojila:  688089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</si>
  <si>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</si>
  <si>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</si>
  <si>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</si>
  <si>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</si>
  <si>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</si>
  <si>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</si>
  <si>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</si>
  <si>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</si>
  <si>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</si>
  <si>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</si>
  <si>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</si>
  <si>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</si>
  <si>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</si>
  <si>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</si>
  <si>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</si>
  <si>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</si>
  <si>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</si>
  <si>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</si>
  <si>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</si>
  <si>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</si>
  <si>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</si>
  <si>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</si>
  <si>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</si>
  <si>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</si>
  <si>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</si>
  <si>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</si>
  <si>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</si>
  <si>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</si>
  <si>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</si>
  <si>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26-1-07-01-2019</t>
  </si>
  <si>
    <t>Izvješće s poslovnog puta</t>
  </si>
  <si>
    <t>Početak puta: 07.01.2019 5:30</t>
  </si>
  <si>
    <t>Na sastanku dogovorene izmjene u instaliranoj aplikaciji.</t>
  </si>
  <si>
    <t xml:space="preserve">Povratak: </t>
  </si>
  <si>
    <t>Potpis:</t>
  </si>
  <si>
    <t>Broj: 26-1-08-01-2019</t>
  </si>
  <si>
    <t>U Zagrebu, dana 04.01.2019 god.</t>
  </si>
  <si>
    <t>službeno otputuje dana 08.01.2019 godine, u Stari Grad na radni sastanak, de Cotrullis Pharia d.o.o.</t>
  </si>
  <si>
    <t>Za izvršeno službeno putovanje prema nalogu broj: 26-1-08-01-2019</t>
  </si>
  <si>
    <t>od 08.01.2019 do 08.01.2019</t>
  </si>
  <si>
    <t>08.01.2019 6:45</t>
  </si>
  <si>
    <t>08.01.2019 22:36</t>
  </si>
  <si>
    <t>početno stanje brojila:  688103</t>
  </si>
  <si>
    <t>završno stanje brojila:  689013</t>
  </si>
  <si>
    <t>Stari Grad</t>
  </si>
  <si>
    <t>U Zagrebu, dana 10.01.2019</t>
  </si>
  <si>
    <t>Nalog broj: 26-1-08-01-2019</t>
  </si>
  <si>
    <t>Početak puta: 08.01.2019 6:45</t>
  </si>
  <si>
    <t>Povratak: 08.01.2019 22:36</t>
  </si>
  <si>
    <t>Broj: 26-1-10-01-2019</t>
  </si>
  <si>
    <t>U Zagrebu, dana 05.01.2019 god.</t>
  </si>
  <si>
    <t>službeno otputuje dana 10.01.2019 godine, u Hvar na radni sastanak, Offero Prima d.o.o.</t>
  </si>
  <si>
    <t>Za izvršeno službeno putovanje prema nalogu broj: 26-1-10-01-2019</t>
  </si>
  <si>
    <t>od 10.01.2019 do 10.01.2019</t>
  </si>
  <si>
    <t>10.01.2019 7:15</t>
  </si>
  <si>
    <t>11.01.2019 3:26</t>
  </si>
  <si>
    <t>početno stanje brojila:  689046</t>
  </si>
  <si>
    <t>završno stanje brojila:  689980</t>
  </si>
  <si>
    <t>Hvar</t>
  </si>
  <si>
    <t>U Zagrebu, dana 13.01.2019</t>
  </si>
  <si>
    <t>Nalog broj: 26-1-10-01-2019</t>
  </si>
  <si>
    <t>Početak puta: 10.01.2019 7:15</t>
  </si>
  <si>
    <t>Povratak: 11.01.2019 3:26</t>
  </si>
  <si>
    <t>Broj: 26-1-11-01-2019</t>
  </si>
  <si>
    <t>službeno otputuje dana 11.01.2019 godine, u Sućuraj na radni sastanak, Općina Sućuraj</t>
  </si>
  <si>
    <t>Za izvršeno službeno putovanje prema nalogu broj: 26-1-11-01-2019</t>
  </si>
  <si>
    <t>od 11.01.2019 do 11.01.2019</t>
  </si>
  <si>
    <t>11.01.2019 7:15</t>
  </si>
  <si>
    <t>početno stanje brojila:  690014</t>
  </si>
  <si>
    <t>završno stanje brojila:  690896</t>
  </si>
  <si>
    <t>Nalog broj: 26-1-11-01-2019</t>
  </si>
  <si>
    <t>Početak puta: 11.01.2019 7:15</t>
  </si>
  <si>
    <t>Broj: 26-1-14-01-2019</t>
  </si>
  <si>
    <t>U Zagrebu, dana 10.01.2019 god.</t>
  </si>
  <si>
    <t>službeno otputuje dana 14.01.2019 godine, u Split na radni sastanak, de Cotrullis Bretia j.d.o.o.</t>
  </si>
  <si>
    <t>Za izvršeno službeno putovanje prema nalogu broj: 26-1-14-01-2019</t>
  </si>
  <si>
    <t>od 14.01.2019 do 14.01.2019</t>
  </si>
  <si>
    <t>14.01.2019 8:00</t>
  </si>
  <si>
    <t>početno stanje brojila:  690911</t>
  </si>
  <si>
    <t>završno stanje brojila:  691723</t>
  </si>
  <si>
    <t>Split</t>
  </si>
  <si>
    <t>Nalog broj: 26-1-14-01-2019</t>
  </si>
  <si>
    <t>Početak puta: 14.01.2019 8:00</t>
  </si>
  <si>
    <t>Broj: 26-1-15-01-2019</t>
  </si>
  <si>
    <t>U Zagrebu, dana 09.01.2019 god.</t>
  </si>
  <si>
    <t>službeno otputuje dana 15.01.2019 godine, u Sućuraj na radni sastanak, Općina Sućuraj</t>
  </si>
  <si>
    <t>Za izvršeno službeno putovanje prema nalogu broj: 26-1-15-01-2019</t>
  </si>
  <si>
    <t>od 15.01.2019 do 15.01.2019</t>
  </si>
  <si>
    <t>15.01.2019 7:45</t>
  </si>
  <si>
    <t>početno stanje brojila:  691747</t>
  </si>
  <si>
    <t>završno stanje brojila:  692629</t>
  </si>
  <si>
    <t>Nalog broj: 26-1-15-01-2019</t>
  </si>
  <si>
    <t>Početak puta: 15.01.2019 7:45</t>
  </si>
  <si>
    <t>Broj: 26-1-16-01-2019</t>
  </si>
  <si>
    <t>U Zagrebu, dana 11.01.2019 god.</t>
  </si>
  <si>
    <t>službeno otputuje dana 16.01.2019 godine, u Stari Grad na radni sastanak, de Cotrullis Pharia d.o.o.</t>
  </si>
  <si>
    <t>Za izvršeno službeno putovanje prema nalogu broj: 26-1-16-01-2019</t>
  </si>
  <si>
    <t>od 16.01.2019 do 16.01.2019</t>
  </si>
  <si>
    <t>16.01.2019 6:45</t>
  </si>
  <si>
    <t>17.01.2019 5:18</t>
  </si>
  <si>
    <t>početno stanje brojila:  692674</t>
  </si>
  <si>
    <t>završno stanje brojila:  693584</t>
  </si>
  <si>
    <t>U Zagrebu, dana 19.01.2019</t>
  </si>
  <si>
    <t>Nalog broj: 26-1-16-01-2019</t>
  </si>
  <si>
    <t>Početak puta: 16.01.2019 6:45</t>
  </si>
  <si>
    <t>Povratak: 17.01.2019 5:18</t>
  </si>
  <si>
    <t>Broj: 26-1-17-01-2019</t>
  </si>
  <si>
    <t>U Zagrebu, dana 12.01.2019 god.</t>
  </si>
  <si>
    <t>službeno otputuje dana 17.01.2019 godine, u Stari Grad na radni sastanak, de Cotrullis Pharia d.o.o.</t>
  </si>
  <si>
    <t>Za izvršeno službeno putovanje prema nalogu broj: 26-1-17-01-2019</t>
  </si>
  <si>
    <t>od 17.01.2019 do 17.01.2019</t>
  </si>
  <si>
    <t>17.01.2019 8:30</t>
  </si>
  <si>
    <t>18.01.2019 6:55</t>
  </si>
  <si>
    <t>početno stanje brojila:  693608</t>
  </si>
  <si>
    <t>završno stanje brojila:  694518</t>
  </si>
  <si>
    <t>U Zagrebu, dana 20.01.2019</t>
  </si>
  <si>
    <t>Nalog broj: 26-1-17-01-2019</t>
  </si>
  <si>
    <t>Početak puta: 17.01.2019 8:30</t>
  </si>
  <si>
    <t>Povratak: 18.01.2019 6:55</t>
  </si>
  <si>
    <t>Broj: 26-1-18-01-2019</t>
  </si>
  <si>
    <t>U Zagrebu, dana 13.01.2019 god.</t>
  </si>
  <si>
    <t>službeno otputuje dana 18.01.2019 godine, u Split na radni sastanak, de Cotrullis Bretia j.d.o.o.</t>
  </si>
  <si>
    <t>Za izvršeno službeno putovanje prema nalogu broj: 26-1-18-01-2019</t>
  </si>
  <si>
    <t>od 18.01.2019 do 18.01.2019</t>
  </si>
  <si>
    <t>18.01.2019 7:15</t>
  </si>
  <si>
    <t>početno stanje brojila:  694567</t>
  </si>
  <si>
    <t>završno stanje brojila:  695379</t>
  </si>
  <si>
    <t>Nalog broj: 26-1-18-01-2019</t>
  </si>
  <si>
    <t>Početak puta: 18.01.2019 7:15</t>
  </si>
  <si>
    <t>Broj: 26-1-21-01-2019</t>
  </si>
  <si>
    <t>U Zagrebu, dana 14.01.2019 god.</t>
  </si>
  <si>
    <t>službeno otputuje dana 21.01.2019 godine, u Stari Grad na radni sastanak, de Cotrullis Pharia d.o.o.</t>
  </si>
  <si>
    <t>Za izvršeno službeno putovanje prema nalogu broj: 26-1-21-01-2019</t>
  </si>
  <si>
    <t>od 21.01.2019 do 21.01.2019</t>
  </si>
  <si>
    <t>21.01.2019 6:15</t>
  </si>
  <si>
    <t>21.01.2019 20:33</t>
  </si>
  <si>
    <t>početno stanje brojila:  695395</t>
  </si>
  <si>
    <t>završno stanje brojila:  696305</t>
  </si>
  <si>
    <t>U Zagrebu, dana 23.01.2019</t>
  </si>
  <si>
    <t>Nalog broj: 26-1-21-01-2019</t>
  </si>
  <si>
    <t>Početak puta: 21.01.2019 6:15</t>
  </si>
  <si>
    <t>Povratak: 21.01.2019 20:33</t>
  </si>
  <si>
    <t>Broj: 26-1-24-01-2019</t>
  </si>
  <si>
    <t>U Zagrebu, dana 17.01.2019 god.</t>
  </si>
  <si>
    <t>službeno otputuje dana 24.01.2019 godine, u Hvar na radni sastanak, Offero Prima d.o.o.</t>
  </si>
  <si>
    <t>Za izvršeno službeno putovanje prema nalogu broj: 26-1-24-01-2019</t>
  </si>
  <si>
    <t>od 24.01.2019 do 24.01.2019</t>
  </si>
  <si>
    <t>24.01.2019 6:45</t>
  </si>
  <si>
    <t>25.01.2019 7:11</t>
  </si>
  <si>
    <t>početno stanje brojila:  696326</t>
  </si>
  <si>
    <t>završno stanje brojila:  697260</t>
  </si>
  <si>
    <t>U Zagrebu, dana 27.01.2019</t>
  </si>
  <si>
    <t>Nalog broj: 26-1-24-01-2019</t>
  </si>
  <si>
    <t>Početak puta: 24.01.2019 6:45</t>
  </si>
  <si>
    <t>Povratak: 25.01.2019 7:11</t>
  </si>
  <si>
    <t>Broj: 26-1-28-01-2019</t>
  </si>
  <si>
    <t>U Zagrebu, dana 24.01.2019 god.</t>
  </si>
  <si>
    <t>službeno otputuje dana 28.01.2019 godine, u Split na radni sastanak, de Cotrullis Bretia j.d.o.o.</t>
  </si>
  <si>
    <t>Za izvršeno službeno putovanje prema nalogu broj: 26-1-28-01-2019</t>
  </si>
  <si>
    <t>od 28.01.2019 do 28.01.2019</t>
  </si>
  <si>
    <t>28.01.2019 8:00</t>
  </si>
  <si>
    <t>početno stanje brojila:  697300</t>
  </si>
  <si>
    <t>završno stanje brojila:  698112</t>
  </si>
  <si>
    <t>Nalog broj: 26-1-28-01-2019</t>
  </si>
  <si>
    <t>Početak puta: 28.01.2019 8:00</t>
  </si>
  <si>
    <t>Broj: 26-1-29-01-2019</t>
  </si>
  <si>
    <t>U Zagrebu, dana 19.01.2019 god.</t>
  </si>
  <si>
    <t>službeno otputuje dana 29.01.2019 godine, u Sućuraj na radni sastanak, Općina Sućuraj</t>
  </si>
  <si>
    <t>Za izvršeno službeno putovanje prema nalogu broj: 26-1-29-01-2019</t>
  </si>
  <si>
    <t>od 29.01.2019 do 29.01.2019</t>
  </si>
  <si>
    <t>29.01.2019 8:00</t>
  </si>
  <si>
    <t>početno stanje brojila:  698141</t>
  </si>
  <si>
    <t>završno stanje brojila:  699023</t>
  </si>
  <si>
    <t>Nalog broj: 26-1-29-01-2019</t>
  </si>
  <si>
    <t>Početak puta: 29.01.2019 8:00</t>
  </si>
  <si>
    <t>Broj: 26-1-30-01-2019</t>
  </si>
  <si>
    <t>U Zagrebu, dana 21.01.2019 god.</t>
  </si>
  <si>
    <t>službeno otputuje dana 30.01.2019 godine, u Sućuraj na radni sastanak, Općina Sućuraj</t>
  </si>
  <si>
    <t>Za izvršeno službeno putovanje prema nalogu broj: 26-1-30-01-2019</t>
  </si>
  <si>
    <t>od 30.01.2019 do 30.01.2019</t>
  </si>
  <si>
    <t>30.01.2019 5:00</t>
  </si>
  <si>
    <t>početno stanje brojila:  699069</t>
  </si>
  <si>
    <t>završno stanje brojila:  699951</t>
  </si>
  <si>
    <t>Nalog broj: 26-1-30-01-2019</t>
  </si>
  <si>
    <t>Početak puta: 30.01.2019 5:00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</si>
</sst>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4973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81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95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/>
      <c r="D45" s="80"/>
      <c r="E45" s="19">
        <v>4467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199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117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117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202</v>
      </c>
      <c r="B4" s="125"/>
      <c r="C4" s="126"/>
      <c r="D4" s="44" t="s">
        <v>203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207</v>
      </c>
      <c r="B45" s="80"/>
      <c r="C45" s="79"/>
      <c r="D45" s="80"/>
      <c r="E45" s="19">
        <v>4443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208</v>
      </c>
      <c r="B46" s="43"/>
      <c r="C46" s="43"/>
      <c r="D46" s="43"/>
      <c r="E46" s="13"/>
      <c r="F46" s="43" t="s">
        <v>209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212</v>
      </c>
      <c r="B4" s="125"/>
      <c r="C4" s="126"/>
      <c r="D4" s="44" t="s">
        <v>213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217</v>
      </c>
      <c r="B45" s="80"/>
      <c r="C45" s="79"/>
      <c r="D45" s="80"/>
      <c r="E45" s="19">
        <v>4422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218</v>
      </c>
      <c r="B46" s="43"/>
      <c r="C46" s="43"/>
      <c r="D46" s="43"/>
      <c r="E46" s="13"/>
      <c r="F46" s="43" t="s">
        <v>219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81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95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/>
      <c r="D45" s="80"/>
      <c r="E45" s="19">
        <v>4876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105</v>
      </c>
      <c r="B46" s="43"/>
      <c r="C46" s="43"/>
      <c r="D46" s="43"/>
      <c r="E46" s="13"/>
      <c r="F46" s="43" t="s">
        <v>106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109</v>
      </c>
      <c r="B4" s="125"/>
      <c r="C4" s="126"/>
      <c r="D4" s="44" t="s">
        <v>110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114</v>
      </c>
      <c r="B45" s="80"/>
      <c r="C45" s="79"/>
      <c r="D45" s="80"/>
      <c r="E45" s="19">
        <v>4803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115</v>
      </c>
      <c r="B46" s="43"/>
      <c r="C46" s="43"/>
      <c r="D46" s="43"/>
      <c r="E46" s="13"/>
      <c r="F46" s="43" t="s">
        <v>116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117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117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120</v>
      </c>
      <c r="B4" s="125"/>
      <c r="C4" s="126"/>
      <c r="D4" s="44" t="s">
        <v>121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125</v>
      </c>
      <c r="B45" s="80"/>
      <c r="C45" s="79"/>
      <c r="D45" s="80"/>
      <c r="E45" s="19">
        <v>4779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126</v>
      </c>
      <c r="B46" s="43"/>
      <c r="C46" s="43"/>
      <c r="D46" s="43"/>
      <c r="E46" s="13"/>
      <c r="F46" s="43" t="s">
        <v>127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 t="s">
        <v>136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81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81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81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/>
      <c r="D45" s="80"/>
      <c r="E45" s="19">
        <v>4708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117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117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26-1-07-01-2019</vt:lpstr>
      <vt:lpstr>26-1-08-01-2019</vt:lpstr>
      <vt:lpstr>26-1-10-01-2019</vt:lpstr>
      <vt:lpstr>26-1-11-01-2019</vt:lpstr>
      <vt:lpstr>26-1-14-01-2019</vt:lpstr>
      <vt:lpstr>26-1-15-01-2019</vt:lpstr>
      <vt:lpstr>26-1-16-01-2019</vt:lpstr>
      <vt:lpstr>26-1-17-01-2019</vt:lpstr>
      <vt:lpstr>26-1-18-01-2019</vt:lpstr>
      <vt:lpstr>26-1-21-01-2019</vt:lpstr>
      <vt:lpstr>26-1-24-01-2019</vt:lpstr>
      <vt:lpstr>26-1-28-01-2019</vt:lpstr>
      <vt:lpstr>26-1-29-01-2019</vt:lpstr>
      <vt:lpstr>26-1-30-01-2019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2019-08-02T10:27:55+01:00</dcterms:created>
  <dcterms:modified xsi:type="dcterms:W3CDTF">2019-08-02T10:27:55+01:00</dcterms:modified>
  <dc:title>loko</dc:title>
  <dc:description>loko</dc:description>
  <dc:subject>loko</dc:subject>
  <cp:keywords>e</cp:keywords>
  <cp:category>Popis</cp:category>
</cp:coreProperties>
</file>