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02-01-2019" sheetId="1" r:id="rId4"/>
    <sheet name="37-1-03-01-2019" sheetId="2" r:id="rId5"/>
    <sheet name="37-1-04-01-2019" sheetId="3" r:id="rId6"/>
    <sheet name="37-1-07-01-2019" sheetId="4" r:id="rId7"/>
    <sheet name="37-1-08-01-2019" sheetId="5" r:id="rId8"/>
    <sheet name="37-1-09-01-2019" sheetId="6" r:id="rId9"/>
    <sheet name="37-1-10-01-2019" sheetId="7" r:id="rId10"/>
    <sheet name="37-1-11-01-2019" sheetId="8" r:id="rId11"/>
    <sheet name="37-1-16-01-2019" sheetId="9" r:id="rId12"/>
    <sheet name="37-1-18-01-2019" sheetId="10" r:id="rId13"/>
    <sheet name="37-1-21-01-2019" sheetId="11" r:id="rId14"/>
    <sheet name="37-1-22-01-2019" sheetId="12" r:id="rId15"/>
    <sheet name="37-1-23-01-2019" sheetId="13" r:id="rId16"/>
    <sheet name="37-1-24-01-2019" sheetId="14" r:id="rId17"/>
    <sheet name="37-1-28-01-2019" sheetId="15" r:id="rId18"/>
    <sheet name="37-1-30-01-2019" sheetId="16" r:id="rId19"/>
  </sheets>
  <definedNames>
    <definedName name="_xlnm.Print_Area" localSheetId="0">'37-1-02-01-2019'!$A$1:$I$93</definedName>
    <definedName name="_xlnm.Print_Area" localSheetId="1">'37-1-03-01-2019'!$A$1:$I$93</definedName>
    <definedName name="_xlnm.Print_Area" localSheetId="2">'37-1-04-01-2019'!$A$1:$I$93</definedName>
    <definedName name="_xlnm.Print_Area" localSheetId="3">'37-1-07-01-2019'!$A$1:$I$93</definedName>
    <definedName name="_xlnm.Print_Area" localSheetId="4">'37-1-08-01-2019'!$A$1:$I$93</definedName>
    <definedName name="_xlnm.Print_Area" localSheetId="5">'37-1-09-01-2019'!$A$1:$I$93</definedName>
    <definedName name="_xlnm.Print_Area" localSheetId="6">'37-1-10-01-2019'!$A$1:$I$93</definedName>
    <definedName name="_xlnm.Print_Area" localSheetId="7">'37-1-11-01-2019'!$A$1:$I$93</definedName>
    <definedName name="_xlnm.Print_Area" localSheetId="8">'37-1-16-01-2019'!$A$1:$I$93</definedName>
    <definedName name="_xlnm.Print_Area" localSheetId="9">'37-1-18-01-2019'!$A$1:$I$93</definedName>
    <definedName name="_xlnm.Print_Area" localSheetId="10">'37-1-21-01-2019'!$A$1:$I$93</definedName>
    <definedName name="_xlnm.Print_Area" localSheetId="11">'37-1-22-01-2019'!$A$1:$I$93</definedName>
    <definedName name="_xlnm.Print_Area" localSheetId="12">'37-1-23-01-2019'!$A$1:$I$93</definedName>
    <definedName name="_xlnm.Print_Area" localSheetId="13">'37-1-24-01-2019'!$A$1:$I$93</definedName>
    <definedName name="_xlnm.Print_Area" localSheetId="14">'37-1-28-01-2019'!$A$1:$I$93</definedName>
    <definedName name="_xlnm.Print_Area" localSheetId="15">'37-1-30-01-2019'!$A$1:$I$93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<sst xmlns="http://schemas.openxmlformats.org/spreadsheetml/2006/main" uniqueCount="240">
  <si>
    <t xml:space="preserve"> de Cotrullis grupa d.o.o. </t>
  </si>
  <si>
    <t>(Naziv ustanove)</t>
  </si>
  <si>
    <t>Broj: 37-1-02-01-2019</t>
  </si>
  <si>
    <t>U Zagrebu, dana 26.12.2018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</si>
  <si>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</si>
  <si>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</si>
  <si>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</si>
  <si>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</si>
  <si>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</si>
  <si>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</si>
  <si>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02.01.2019 godine, u Split na edukacijska radionica , de Cotrullis Bretia j.d.o.o.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</si>
  <si>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</si>
  <si>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</si>
  <si>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</si>
  <si>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</si>
  <si>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</si>
  <si>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</si>
  <si>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</si>
  <si>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</si>
  <si>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</si>
  <si>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</si>
  <si>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37-1-02-01-2019</t>
  </si>
  <si>
    <t xml:space="preserve">zvanje </t>
  </si>
  <si>
    <t>na dužnosti Knjigovođa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</si>
  <si>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</si>
  <si>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</si>
  <si>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</si>
  <si>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</si>
  <si>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</si>
  <si>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</si>
  <si>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</si>
  <si>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</si>
  <si>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</si>
  <si>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</si>
  <si>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7:30</t>
  </si>
  <si>
    <t>početno stanje brojila:  185839</t>
  </si>
  <si>
    <t>završno stanje brojila:  186651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</si>
  <si>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</si>
  <si>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</si>
  <si>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</si>
  <si>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</si>
  <si>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</si>
  <si>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</si>
  <si>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</si>
  <si>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</si>
  <si>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</si>
  <si>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</si>
  <si>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</si>
  <si>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</si>
  <si>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</si>
  <si>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</si>
  <si>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</si>
  <si>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</si>
  <si>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</si>
  <si>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</si>
  <si>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</si>
  <si>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</si>
  <si>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</si>
  <si>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</si>
  <si>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</si>
  <si>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</si>
  <si>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</si>
  <si>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</si>
  <si>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</si>
  <si>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</si>
  <si>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</si>
  <si>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37-1-02-01-2019</t>
  </si>
  <si>
    <t>Izvješće s poslovnog puta</t>
  </si>
  <si>
    <t>Početak puta: 02.01.2019 7:30</t>
  </si>
  <si>
    <t>Edukacija korisnika JAZMP za korištenje modula, s posebnim osvrtom na nove funkcionalnosti, provedena kao što je planirano.</t>
  </si>
  <si>
    <t xml:space="preserve">Povratak: </t>
  </si>
  <si>
    <t>Potpis:</t>
  </si>
  <si>
    <t>Broj: 37-1-03-01-2019</t>
  </si>
  <si>
    <t>U Zagrebu, dana 27.12.2018 god.</t>
  </si>
  <si>
    <t>službeno otputuje dana 03.01.2019 godine, u Split na edukacijska radionica , de Cotrullis Bretia j.d.o.o.</t>
  </si>
  <si>
    <t>Za izvršeno službeno putovanje prema nalogu broj: 37-1-03-01-2019</t>
  </si>
  <si>
    <t>od 03.01.2019 do 03.01.2019</t>
  </si>
  <si>
    <t>03.01.2019 7:15</t>
  </si>
  <si>
    <t>početno stanje brojila:  186669</t>
  </si>
  <si>
    <t>završno stanje brojila:  187481</t>
  </si>
  <si>
    <t>Nalog broj: 37-1-03-01-2019</t>
  </si>
  <si>
    <t>Početak puta: 03.01.2019 7:15</t>
  </si>
  <si>
    <t>Broj: 37-1-04-01-2019</t>
  </si>
  <si>
    <t>službeno otputuje dana 04.01.2019 godine, u Split na edukacijska radionica , de Cotrullis Bretia j.d.o.o.</t>
  </si>
  <si>
    <t>Za izvršeno službeno putovanje prema nalogu broj: 37-1-04-01-2019</t>
  </si>
  <si>
    <t>od 04.01.2019 do 04.01.2019</t>
  </si>
  <si>
    <t>04.01.2019 7:00</t>
  </si>
  <si>
    <t>početno stanje brojila:  187495</t>
  </si>
  <si>
    <t>završno stanje brojila:  188307</t>
  </si>
  <si>
    <t>Nalog broj: 37-1-04-01-2019</t>
  </si>
  <si>
    <t>Početak puta: 04.01.2019 7:00</t>
  </si>
  <si>
    <t>Broj: 37-1-07-01-2019</t>
  </si>
  <si>
    <t>U Zagrebu, dana 03.01.2019 god.</t>
  </si>
  <si>
    <t>službeno otputuje dana 07.01.2019 godine, u Split na edukacijska radionica , de Cotrullis Bretia j.d.o.o.</t>
  </si>
  <si>
    <t>Za izvršeno službeno putovanje prema nalogu broj: 37-1-07-01-2019</t>
  </si>
  <si>
    <t>od 07.01.2019 do 07.01.2019</t>
  </si>
  <si>
    <t>07.01.2019 5:15</t>
  </si>
  <si>
    <t>početno stanje brojila:  188348</t>
  </si>
  <si>
    <t>završno stanje brojila:  189160</t>
  </si>
  <si>
    <t>Nalog broj: 37-1-07-01-2019</t>
  </si>
  <si>
    <t>Početak puta: 07.01.2019 5:15</t>
  </si>
  <si>
    <t>Broj: 37-1-08-01-2019</t>
  </si>
  <si>
    <t>U Zagrebu, dana 02.01.2019 god.</t>
  </si>
  <si>
    <t>službeno otputuje dana 08.01.2019 godine, u Stari Grad na edukacijska radionica , de Cotrullis Pharia d.o.o.</t>
  </si>
  <si>
    <t>Za izvršeno službeno putovanje prema nalogu broj: 37-1-08-01-2019</t>
  </si>
  <si>
    <t>od 08.01.2019 do 08.01.2019</t>
  </si>
  <si>
    <t>08.01.2019 7:30</t>
  </si>
  <si>
    <t>09.01.2019 6:26</t>
  </si>
  <si>
    <t>početno stanje brojila:  189180</t>
  </si>
  <si>
    <t>završno stanje brojila:  190090</t>
  </si>
  <si>
    <t>Stari Grad</t>
  </si>
  <si>
    <t>U Zagrebu, dana 11.01.2019</t>
  </si>
  <si>
    <t>Nalog broj: 37-1-08-01-2019</t>
  </si>
  <si>
    <t>Početak puta: 08.01.2019 7:30</t>
  </si>
  <si>
    <t>Povratak: 09.01.2019 6:26</t>
  </si>
  <si>
    <t>Broj: 37-1-09-01-2019</t>
  </si>
  <si>
    <t>U Zagrebu, dana 31.12.2018 god.</t>
  </si>
  <si>
    <t>službeno otputuje dana 09.01.2019 godine, u Hvar na edukacijska radionica , Offero Prima d.o.o.</t>
  </si>
  <si>
    <t>Za izvršeno službeno putovanje prema nalogu broj: 37-1-09-01-2019</t>
  </si>
  <si>
    <t>od 09.01.2019 do 09.01.2019</t>
  </si>
  <si>
    <t>09.01.2019 5:30</t>
  </si>
  <si>
    <t>10.01.2019 0:14</t>
  </si>
  <si>
    <t>početno stanje brojila:  190120</t>
  </si>
  <si>
    <t>završno stanje brojila:  191054</t>
  </si>
  <si>
    <t>Hvar</t>
  </si>
  <si>
    <t>U Zagrebu, dana 12.01.2019</t>
  </si>
  <si>
    <t>Nalog broj: 37-1-09-01-2019</t>
  </si>
  <si>
    <t>Početak puta: 09.01.2019 5:30</t>
  </si>
  <si>
    <t>Povratak: 10.01.2019 0:14</t>
  </si>
  <si>
    <t>Broj: 37-1-10-01-2019</t>
  </si>
  <si>
    <t>službeno otputuje dana 10.01.2019 godine, u Hvar na edukacijska radionica , Offero Prima d.o.o.</t>
  </si>
  <si>
    <t>Za izvršeno službeno putovanje prema nalogu broj: 37-1-10-01-2019</t>
  </si>
  <si>
    <t>od 10.01.2019 do 10.01.2019</t>
  </si>
  <si>
    <t>10.01.2019 6:30</t>
  </si>
  <si>
    <t>11.01.2019 5:05</t>
  </si>
  <si>
    <t>početno stanje brojila:  191080</t>
  </si>
  <si>
    <t>završno stanje brojila:  192014</t>
  </si>
  <si>
    <t>U Zagrebu, dana 13.01.2019</t>
  </si>
  <si>
    <t>Nalog broj: 37-1-10-01-2019</t>
  </si>
  <si>
    <t>Početak puta: 10.01.2019 6:30</t>
  </si>
  <si>
    <t>Povratak: 11.01.2019 5:05</t>
  </si>
  <si>
    <t>Broj: 37-1-11-01-2019</t>
  </si>
  <si>
    <t>U Zagrebu, dana 01.01.2019 god.</t>
  </si>
  <si>
    <t>službeno otputuje dana 11.01.2019 godine, u Sućuraj na edukacijska radionica , Općina Sućuraj</t>
  </si>
  <si>
    <t>Za izvršeno službeno putovanje prema nalogu broj: 37-1-11-01-2019</t>
  </si>
  <si>
    <t>od 11.01.2019 do 11.01.2019</t>
  </si>
  <si>
    <t>11.01.2019 5:15</t>
  </si>
  <si>
    <t>početno stanje brojila:  192058</t>
  </si>
  <si>
    <t>završno stanje brojila:  192940</t>
  </si>
  <si>
    <t>Sućuraj</t>
  </si>
  <si>
    <t>Nalog broj: 37-1-11-01-2019</t>
  </si>
  <si>
    <t>Početak puta: 11.01.2019 5:15</t>
  </si>
  <si>
    <t>Broj: 37-1-16-01-2019</t>
  </si>
  <si>
    <t>U Zagrebu, dana 08.01.2019 god.</t>
  </si>
  <si>
    <t>službeno otputuje dana 16.01.2019 godine, u Split na edukacijska radionica , de Cotrullis Bretia j.d.o.o.</t>
  </si>
  <si>
    <t>Za izvršeno službeno putovanje prema nalogu broj: 37-1-16-01-2019</t>
  </si>
  <si>
    <t>od 16.01.2019 do 16.01.2019</t>
  </si>
  <si>
    <t>16.01.2019 7:15</t>
  </si>
  <si>
    <t>početno stanje brojila:  192974</t>
  </si>
  <si>
    <t>završno stanje brojila:  193786</t>
  </si>
  <si>
    <t>Nalog broj: 37-1-16-01-2019</t>
  </si>
  <si>
    <t>Početak puta: 16.01.2019 7:15</t>
  </si>
  <si>
    <t>Broj: 37-1-18-01-2019</t>
  </si>
  <si>
    <t>U Zagrebu, dana 10.01.2019 god.</t>
  </si>
  <si>
    <t>službeno otputuje dana 18.01.2019 godine, u Stari Grad na edukacijska radionica , de Cotrullis Pharia d.o.o.</t>
  </si>
  <si>
    <t>Za izvršeno službeno putovanje prema nalogu broj: 37-1-18-01-2019</t>
  </si>
  <si>
    <t>od 18.01.2019 do 18.01.2019</t>
  </si>
  <si>
    <t>18.01.2019 7:00</t>
  </si>
  <si>
    <t>19.01.2019 4:54</t>
  </si>
  <si>
    <t>početno stanje brojila:  193812</t>
  </si>
  <si>
    <t>završno stanje brojila:  194722</t>
  </si>
  <si>
    <t>U Zagrebu, dana 21.01.2019</t>
  </si>
  <si>
    <t>Nalog broj: 37-1-18-01-2019</t>
  </si>
  <si>
    <t>Početak puta: 18.01.2019 7:00</t>
  </si>
  <si>
    <t>Povratak: 19.01.2019 4:54</t>
  </si>
  <si>
    <t>Broj: 37-1-21-01-2019</t>
  </si>
  <si>
    <t>U Zagrebu, dana 16.01.2019 god.</t>
  </si>
  <si>
    <t>službeno otputuje dana 21.01.2019 godine, u Sućuraj na edukacijska radionica , Općina Sućuraj</t>
  </si>
  <si>
    <t>Za izvršeno službeno putovanje prema nalogu broj: 37-1-21-01-2019</t>
  </si>
  <si>
    <t>od 21.01.2019 do 21.01.2019</t>
  </si>
  <si>
    <t>21.01.2019 8:00</t>
  </si>
  <si>
    <t>početno stanje brojila:  194737</t>
  </si>
  <si>
    <t>završno stanje brojila:  195619</t>
  </si>
  <si>
    <t>Nalog broj: 37-1-21-01-2019</t>
  </si>
  <si>
    <t>Početak puta: 21.01.2019 8:00</t>
  </si>
  <si>
    <t>Broj: 37-1-22-01-2019</t>
  </si>
  <si>
    <t>U Zagrebu, dana 17.01.2019 god.</t>
  </si>
  <si>
    <t>službeno otputuje dana 22.01.2019 godine, u Stari Grad na edukacijska radionica , de Cotrullis Pharia d.o.o.</t>
  </si>
  <si>
    <t>Za izvršeno službeno putovanje prema nalogu broj: 37-1-22-01-2019</t>
  </si>
  <si>
    <t>od 22.01.2019 do 22.01.2019</t>
  </si>
  <si>
    <t>22.01.2019 6:45</t>
  </si>
  <si>
    <t>23.01.2019 6:04</t>
  </si>
  <si>
    <t>početno stanje brojila:  195632</t>
  </si>
  <si>
    <t>završno stanje brojila:  196542</t>
  </si>
  <si>
    <t>U Zagrebu, dana 25.01.2019</t>
  </si>
  <si>
    <t>Nalog broj: 37-1-22-01-2019</t>
  </si>
  <si>
    <t>Početak puta: 22.01.2019 6:45</t>
  </si>
  <si>
    <t>Povratak: 23.01.2019 6:04</t>
  </si>
  <si>
    <t>Broj: 37-1-23-01-2019</t>
  </si>
  <si>
    <t>službeno otputuje dana 23.01.2019 godine, u Split na edukacijska radionica , de Cotrullis Bretia j.d.o.o.</t>
  </si>
  <si>
    <t>Za izvršeno službeno putovanje prema nalogu broj: 37-1-23-01-2019</t>
  </si>
  <si>
    <t>od 23.01.2019 do 23.01.2019</t>
  </si>
  <si>
    <t>23.01.2019 6:15</t>
  </si>
  <si>
    <t>početno stanje brojila:  196569</t>
  </si>
  <si>
    <t>završno stanje brojila:  197381</t>
  </si>
  <si>
    <t>Nalog broj: 37-1-23-01-2019</t>
  </si>
  <si>
    <t>Početak puta: 23.01.2019 6:15</t>
  </si>
  <si>
    <t>Broj: 37-1-24-01-2019</t>
  </si>
  <si>
    <t>U Zagrebu, dana 19.01.2019 god.</t>
  </si>
  <si>
    <t>službeno otputuje dana 24.01.2019 godine, u Split na edukacijska radionica , de Cotrullis Bretia j.d.o.o.</t>
  </si>
  <si>
    <t>Za izvršeno službeno putovanje prema nalogu broj: 37-1-24-01-2019</t>
  </si>
  <si>
    <t>od 24.01.2019 do 24.01.2019</t>
  </si>
  <si>
    <t>24.01.2019 7:45</t>
  </si>
  <si>
    <t>početno stanje brojila:  197404</t>
  </si>
  <si>
    <t>završno stanje brojila:  198216</t>
  </si>
  <si>
    <t>Nalog broj: 37-1-24-01-2019</t>
  </si>
  <si>
    <t>Početak puta: 24.01.2019 7:45</t>
  </si>
  <si>
    <t>Broj: 37-1-28-01-2019</t>
  </si>
  <si>
    <t>U Zagrebu, dana 21.01.2019 god.</t>
  </si>
  <si>
    <t>službeno otputuje dana 28.01.2019 godine, u Split na edukacijska radionica , de Cotrullis Bretia j.d.o.o.</t>
  </si>
  <si>
    <t>Za izvršeno službeno putovanje prema nalogu broj: 37-1-28-01-2019</t>
  </si>
  <si>
    <t>od 28.01.2019 do 28.01.2019</t>
  </si>
  <si>
    <t>28.01.2019 5:45</t>
  </si>
  <si>
    <t>početno stanje brojila:  198229</t>
  </si>
  <si>
    <t>završno stanje brojila:  199041</t>
  </si>
  <si>
    <t>Nalog broj: 37-1-28-01-2019</t>
  </si>
  <si>
    <t>Početak puta: 28.01.2019 5:45</t>
  </si>
  <si>
    <t>Broj: 37-1-30-01-2019</t>
  </si>
  <si>
    <t>U Zagrebu, dana 24.01.2019 god.</t>
  </si>
  <si>
    <t>službeno otputuje dana 30.01.2019 godine, u Stari Grad na edukacijska radionica , de Cotrullis Pharia d.o.o.</t>
  </si>
  <si>
    <t>Za izvršeno službeno putovanje prema nalogu broj: 37-1-30-01-2019</t>
  </si>
  <si>
    <t>od 30.01.2019 do 30.01.2019</t>
  </si>
  <si>
    <t>30.01.2019 5:15</t>
  </si>
  <si>
    <t>31.01.2019 0:58</t>
  </si>
  <si>
    <t>početno stanje brojila:  199052</t>
  </si>
  <si>
    <t>završno stanje brojila:  199962</t>
  </si>
  <si>
    <t>U Zagrebu, dana 02.02.2019</t>
  </si>
  <si>
    <t>Nalog broj: 37-1-30-01-2019</t>
  </si>
  <si>
    <t>Početak puta: 30.01.2019 5:15</t>
  </si>
  <si>
    <t>Povratak: 31.01.2019 0:58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</si>
</sst>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5091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162</v>
      </c>
      <c r="B4" s="125"/>
      <c r="C4" s="126"/>
      <c r="D4" s="44" t="s">
        <v>163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167</v>
      </c>
      <c r="B45" s="80"/>
      <c r="C45" s="79" t="s">
        <v>168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169</v>
      </c>
      <c r="B46" s="43"/>
      <c r="C46" s="43"/>
      <c r="D46" s="43"/>
      <c r="E46" s="13"/>
      <c r="F46" s="43" t="s">
        <v>170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110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110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175</v>
      </c>
      <c r="B4" s="125"/>
      <c r="C4" s="126"/>
      <c r="D4" s="44" t="s">
        <v>176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180</v>
      </c>
      <c r="B45" s="80"/>
      <c r="C45" s="79"/>
      <c r="D45" s="80"/>
      <c r="E45" s="19">
        <v>4635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181</v>
      </c>
      <c r="B46" s="43"/>
      <c r="C46" s="43"/>
      <c r="D46" s="43"/>
      <c r="E46" s="13"/>
      <c r="F46" s="43" t="s">
        <v>182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149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149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185</v>
      </c>
      <c r="B4" s="125"/>
      <c r="C4" s="126"/>
      <c r="D4" s="44" t="s">
        <v>186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190</v>
      </c>
      <c r="B45" s="80"/>
      <c r="C45" s="79" t="s">
        <v>191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192</v>
      </c>
      <c r="B46" s="43"/>
      <c r="C46" s="43"/>
      <c r="D46" s="43"/>
      <c r="E46" s="13"/>
      <c r="F46" s="43" t="s">
        <v>193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110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110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198</v>
      </c>
      <c r="B4" s="125"/>
      <c r="C4" s="126"/>
      <c r="D4" s="44" t="s">
        <v>176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/>
      <c r="D45" s="80"/>
      <c r="E45" s="19">
        <v>4589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/>
      <c r="D45" s="80"/>
      <c r="E45" s="19">
        <v>4563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/>
      <c r="D45" s="80"/>
      <c r="E45" s="19">
        <v>4469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227</v>
      </c>
      <c r="B4" s="125"/>
      <c r="C4" s="126"/>
      <c r="D4" s="44" t="s">
        <v>228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 t="s">
        <v>233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234</v>
      </c>
      <c r="B46" s="43"/>
      <c r="C46" s="43"/>
      <c r="D46" s="43"/>
      <c r="E46" s="13"/>
      <c r="F46" s="43" t="s">
        <v>235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110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110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5068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5044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4974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110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110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124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124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124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124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4878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149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149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/>
      <c r="D45" s="80"/>
      <c r="E45" s="19">
        <v>4756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37-1-02-01-2019</vt:lpstr>
      <vt:lpstr>37-1-03-01-2019</vt:lpstr>
      <vt:lpstr>37-1-04-01-2019</vt:lpstr>
      <vt:lpstr>37-1-07-01-2019</vt:lpstr>
      <vt:lpstr>37-1-08-01-2019</vt:lpstr>
      <vt:lpstr>37-1-09-01-2019</vt:lpstr>
      <vt:lpstr>37-1-10-01-2019</vt:lpstr>
      <vt:lpstr>37-1-11-01-2019</vt:lpstr>
      <vt:lpstr>37-1-16-01-2019</vt:lpstr>
      <vt:lpstr>37-1-18-01-2019</vt:lpstr>
      <vt:lpstr>37-1-21-01-2019</vt:lpstr>
      <vt:lpstr>37-1-22-01-2019</vt:lpstr>
      <vt:lpstr>37-1-23-01-2019</vt:lpstr>
      <vt:lpstr>37-1-24-01-2019</vt:lpstr>
      <vt:lpstr>37-1-28-01-2019</vt:lpstr>
      <vt:lpstr>37-1-30-01-2019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2019-08-02T10:27:57+01:00</dcterms:created>
  <dcterms:modified xsi:type="dcterms:W3CDTF">2019-08-02T10:27:57+01:00</dcterms:modified>
  <dc:title>loko</dc:title>
  <dc:description>loko</dc:description>
  <dc:subject>loko</dc:subject>
  <cp:keywords>e</cp:keywords>
  <cp:category>Popis</cp:category>
</cp:coreProperties>
</file>