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57-1-04-01-2018" sheetId="1" r:id="rId4"/>
    <sheet name="57-1-01-02-2018" sheetId="2" r:id="rId5"/>
    <sheet name="57-1-20-02-2018" sheetId="3" r:id="rId6"/>
    <sheet name="57-1-28-02-2018" sheetId="4" r:id="rId7"/>
    <sheet name="57-1-09-05-2018" sheetId="5" r:id="rId8"/>
    <sheet name="57-1-11-05-2018" sheetId="6" r:id="rId9"/>
    <sheet name="57-1-28-05-2018" sheetId="7" r:id="rId10"/>
    <sheet name="57-1-03-08-2018" sheetId="8" r:id="rId11"/>
    <sheet name="57-1-21-08-2018" sheetId="9" r:id="rId12"/>
    <sheet name="57-1-23-08-2018" sheetId="10" r:id="rId13"/>
    <sheet name="57-1-25-09-2018" sheetId="11" r:id="rId14"/>
    <sheet name="57-1-09-10-2018" sheetId="12" r:id="rId15"/>
  </sheets>
  <definedNames>
    <definedName name="_xlnm.Print_Area" localSheetId="0">'57-1-04-01-2018'!$A$1:$I$93</definedName>
    <definedName name="_xlnm.Print_Area" localSheetId="1">'57-1-01-02-2018'!$A$1:$I$93</definedName>
    <definedName name="_xlnm.Print_Area" localSheetId="2">'57-1-20-02-2018'!$A$1:$I$93</definedName>
    <definedName name="_xlnm.Print_Area" localSheetId="3">'57-1-28-02-2018'!$A$1:$I$93</definedName>
    <definedName name="_xlnm.Print_Area" localSheetId="4">'57-1-09-05-2018'!$A$1:$I$93</definedName>
    <definedName name="_xlnm.Print_Area" localSheetId="5">'57-1-11-05-2018'!$A$1:$I$93</definedName>
    <definedName name="_xlnm.Print_Area" localSheetId="6">'57-1-28-05-2018'!$A$1:$I$93</definedName>
    <definedName name="_xlnm.Print_Area" localSheetId="7">'57-1-03-08-2018'!$A$1:$I$93</definedName>
    <definedName name="_xlnm.Print_Area" localSheetId="8">'57-1-21-08-2018'!$A$1:$I$93</definedName>
    <definedName name="_xlnm.Print_Area" localSheetId="9">'57-1-23-08-2018'!$A$1:$I$93</definedName>
    <definedName name="_xlnm.Print_Area" localSheetId="10">'57-1-25-09-2018'!$A$1:$I$93</definedName>
    <definedName name="_xlnm.Print_Area" localSheetId="11">'57-1-09-10-2018'!$A$1:$I$93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<sst xmlns="http://schemas.openxmlformats.org/spreadsheetml/2006/main" uniqueCount="220">
  <si>
    <t xml:space="preserve"> sigyn istraživanje i razvoj d.o.o.  </t>
  </si>
  <si>
    <t>(Naziv ustanove)</t>
  </si>
  <si>
    <t>Broj: 57-1-04-01-2018</t>
  </si>
  <si>
    <t>U Zagrebu, dana 26.12.2017 god.</t>
  </si>
  <si>
    <t>PUTNI NALOG</t>
  </si>
  <si>
    <t>Određujem da:</t>
  </si>
  <si>
    <t>Matej Akmačić</t>
  </si>
  <si>
    <t>Zvanje:</t>
  </si>
  <si>
    <t>Na radnom mjestu:</t>
  </si>
  <si>
    <t>Razvojni inženjer</t>
  </si>
  <si>
    <t>službeno otputuje dana 04.01.2018 godine, u Banja Luka na dostava dokumentacije, AGENCIJA za lijekove i medicinska sredstva</t>
  </si>
  <si>
    <t>sa zadaćom</t>
  </si>
  <si>
    <t>dostava dokumentacije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</si>
  <si>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</si>
  <si>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marke:, registarske oznake:</t>
  </si>
  <si>
    <t xml:space="preserve">troškovi putovanja terete sigyn istraživanje i razvoj d.o.o. 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</si>
  <si>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</si>
  <si>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</si>
  <si>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</si>
  <si>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</si>
  <si>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</si>
  <si>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57-1-04-01-2018</t>
  </si>
  <si>
    <t xml:space="preserve">zvanje </t>
  </si>
  <si>
    <t>na dužnosti Razvojni inženjer</t>
  </si>
  <si>
    <t>od 04.01.2018 do 04.01.2018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</si>
  <si>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</si>
  <si>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</si>
  <si>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</si>
  <si>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</si>
  <si>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</si>
  <si>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</si>
  <si>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</si>
  <si>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</si>
  <si>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</si>
  <si>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04.01.2018 7:00</t>
  </si>
  <si>
    <t>04.01.2018 15:52</t>
  </si>
  <si>
    <t>početno stanje brojila:  -18998</t>
  </si>
  <si>
    <t>završno stanje brojila:  -18622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</si>
  <si>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</si>
  <si>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</si>
  <si>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</si>
  <si>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</si>
  <si>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</si>
  <si>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</si>
  <si>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</si>
  <si>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</si>
  <si>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Banja Luka</t>
  </si>
  <si>
    <t xml:space="preserve"> 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</si>
  <si>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</si>
  <si>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</si>
  <si>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</si>
  <si>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</si>
  <si>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</si>
  <si>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</si>
  <si>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06.01.2018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</si>
  <si>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</si>
  <si>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</si>
  <si>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</si>
  <si>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</si>
  <si>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</si>
  <si>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</si>
  <si>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</si>
  <si>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</si>
  <si>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</si>
  <si>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</si>
  <si>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</si>
  <si>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 xml:space="preserve">sigyn istraživanje i razvoj d.o.o. </t>
  </si>
  <si>
    <t>Nalog broj: 57-1-04-01-2018</t>
  </si>
  <si>
    <t>Izvješće s poslovnog puta</t>
  </si>
  <si>
    <t>Početak puta: 04.01.2018 7:00</t>
  </si>
  <si>
    <t>dostava dokumentacije uredno izvršena</t>
  </si>
  <si>
    <t>Povratak: 04.01.2018 15:52</t>
  </si>
  <si>
    <t>Potpis:</t>
  </si>
  <si>
    <t>Broj: 57-1-01-02-2018</t>
  </si>
  <si>
    <t>U Zagrebu, dana 25.01.2018 god.</t>
  </si>
  <si>
    <t>službeno otputuje dana 01.02.2018 godine, u Duesseldorf na dostava dokumentacije, CSL Computer Service Langenbach Gmbh</t>
  </si>
  <si>
    <t>Za izvršeno službeno putovanje prema nalogu broj: 57-1-01-02-2018</t>
  </si>
  <si>
    <t>od 01.02.2018 do 01.02.2018</t>
  </si>
  <si>
    <t>01.02.2018 7:30</t>
  </si>
  <si>
    <t>03.02.2018 1:35</t>
  </si>
  <si>
    <t>početno stanje brojila:  -18605</t>
  </si>
  <si>
    <t>završno stanje brojila:  -16371</t>
  </si>
  <si>
    <t>Duesseldorf</t>
  </si>
  <si>
    <t>U Zagrebu, dana 05.02.2018</t>
  </si>
  <si>
    <t>Nalog broj: 57-1-01-02-2018</t>
  </si>
  <si>
    <t>Početak puta: 01.02.2018 7:30</t>
  </si>
  <si>
    <t>Povratak: 03.02.2018 1:35</t>
  </si>
  <si>
    <t>Broj: 57-1-20-02-2018</t>
  </si>
  <si>
    <t>U Zagrebu, dana 16.02.2018 god.</t>
  </si>
  <si>
    <t>službeno otputuje dana 20.02.2018 godine, u Milano na dostava dokumentacije, EDRA LSWR s.p.a</t>
  </si>
  <si>
    <t>Za izvršeno službeno putovanje prema nalogu broj: 57-1-20-02-2018</t>
  </si>
  <si>
    <t>od 20.02.2018 do 20.02.2018</t>
  </si>
  <si>
    <t>20.02.2018 7:00</t>
  </si>
  <si>
    <t>20.02.2018 23:28</t>
  </si>
  <si>
    <t>početno stanje brojila:  -16358</t>
  </si>
  <si>
    <t>završno stanje brojila:  -15080</t>
  </si>
  <si>
    <t>Milano</t>
  </si>
  <si>
    <t>U Zagrebu, dana 22.02.2018</t>
  </si>
  <si>
    <t>Nalog broj: 57-1-20-02-2018</t>
  </si>
  <si>
    <t>Početak puta: 20.02.2018 7:00</t>
  </si>
  <si>
    <t>Povratak: 20.02.2018 23:28</t>
  </si>
  <si>
    <t>Broj: 57-1-28-02-2018</t>
  </si>
  <si>
    <t>U Zagrebu, dana 22.02.2018 god.</t>
  </si>
  <si>
    <t>službeno otputuje dana 28.02.2018 godine, u Zug na dostava dokumentacije, Joker Zug</t>
  </si>
  <si>
    <t>Za izvršeno službeno putovanje prema nalogu broj: 57-1-28-02-2018</t>
  </si>
  <si>
    <t>od 28.02.2018 do 28.02.2018</t>
  </si>
  <si>
    <t>28.02.2018 7:45</t>
  </si>
  <si>
    <t>01.03.2018 10:59</t>
  </si>
  <si>
    <t>početno stanje brojila:  -15067</t>
  </si>
  <si>
    <t>završno stanje brojila:  -13295</t>
  </si>
  <si>
    <t>Zug</t>
  </si>
  <si>
    <t>U Zagrebu, dana 03.03.2018</t>
  </si>
  <si>
    <t>Nalog broj: 57-1-28-02-2018</t>
  </si>
  <si>
    <t>Početak puta: 28.02.2018 7:45</t>
  </si>
  <si>
    <t>Povratak: 01.03.2018 10:59</t>
  </si>
  <si>
    <t>Broj: 57-1-09-05-2018</t>
  </si>
  <si>
    <t>U Zagrebu, dana 01.05.2018 god.</t>
  </si>
  <si>
    <t>službeno otputuje dana 09.05.2018 godine, u Banja Luka na dostava dokumentacije, AGENCIJA za lijekove i medicinska sredstva</t>
  </si>
  <si>
    <t>Za izvršeno službeno putovanje prema nalogu broj: 57-1-09-05-2018</t>
  </si>
  <si>
    <t>od 09.05.2018 do 09.05.2018</t>
  </si>
  <si>
    <t>09.05.2018 8:30</t>
  </si>
  <si>
    <t>09.05.2018 18:51</t>
  </si>
  <si>
    <t>početno stanje brojila:  -13282</t>
  </si>
  <si>
    <t>završno stanje brojila:  -12906</t>
  </si>
  <si>
    <t>U Zagrebu, dana 11.05.2018</t>
  </si>
  <si>
    <t>Nalog broj: 57-1-09-05-2018</t>
  </si>
  <si>
    <t>Početak puta: 09.05.2018 8:30</t>
  </si>
  <si>
    <t>Povratak: 09.05.2018 18:51</t>
  </si>
  <si>
    <t>Broj: 57-1-11-05-2018</t>
  </si>
  <si>
    <t>U Zagrebu, dana 02.05.2018 god.</t>
  </si>
  <si>
    <t>službeno otputuje dana 11.05.2018 godine, u Milano na dostava dokumentacije, Elsevier SRL</t>
  </si>
  <si>
    <t>Za izvršeno službeno putovanje prema nalogu broj: 57-1-11-05-2018</t>
  </si>
  <si>
    <t>od 11.05.2018 do 11.05.2018</t>
  </si>
  <si>
    <t>11.05.2018 8:00</t>
  </si>
  <si>
    <t>12.05.2018 10:31</t>
  </si>
  <si>
    <t>početno stanje brojila:  -12891</t>
  </si>
  <si>
    <t>završno stanje brojila:  -11613</t>
  </si>
  <si>
    <t>U Zagrebu, dana 14.05.2018</t>
  </si>
  <si>
    <t>Nalog broj: 57-1-11-05-2018</t>
  </si>
  <si>
    <t>Početak puta: 11.05.2018 8:00</t>
  </si>
  <si>
    <t>Povratak: 12.05.2018 10:31</t>
  </si>
  <si>
    <t>Broj: 57-1-28-05-2018</t>
  </si>
  <si>
    <t>U Zagrebu, dana 20.05.2018 god.</t>
  </si>
  <si>
    <t>službeno otputuje dana 28.05.2018 godine, u Zug na dostava dokumentacije, Joker Zug</t>
  </si>
  <si>
    <t>Za izvršeno službeno putovanje prema nalogu broj: 57-1-28-05-2018</t>
  </si>
  <si>
    <t>od 28.05.2018 do 28.05.2018</t>
  </si>
  <si>
    <t>28.05.2018 6:45</t>
  </si>
  <si>
    <t>29.05.2018 16:29</t>
  </si>
  <si>
    <t>početno stanje brojila:  -11583</t>
  </si>
  <si>
    <t>završno stanje brojila:  -9811</t>
  </si>
  <si>
    <t>U Zagrebu, dana 31.05.2018</t>
  </si>
  <si>
    <t>Nalog broj: 57-1-28-05-2018</t>
  </si>
  <si>
    <t>Početak puta: 28.05.2018 6:45</t>
  </si>
  <si>
    <t>Povratak: 29.05.2018 16:29</t>
  </si>
  <si>
    <t>Broj: 57-1-03-08-2018</t>
  </si>
  <si>
    <t>U Zagrebu, dana 28.07.2018 god.</t>
  </si>
  <si>
    <t>službeno otputuje dana 03.08.2018 godine, u Zug na dostava dokumentacije, Joker Zug</t>
  </si>
  <si>
    <t>Za izvršeno službeno putovanje prema nalogu broj: 57-1-03-08-2018</t>
  </si>
  <si>
    <t>od 03.08.2018 do 03.08.2018</t>
  </si>
  <si>
    <t>03.08.2018 5:00</t>
  </si>
  <si>
    <t>04.08.2018 21:01</t>
  </si>
  <si>
    <t>početno stanje brojila:  -9769</t>
  </si>
  <si>
    <t>završno stanje brojila:  -7997</t>
  </si>
  <si>
    <t>U Zagrebu, dana 06.08.2018</t>
  </si>
  <si>
    <t>Nalog broj: 57-1-03-08-2018</t>
  </si>
  <si>
    <t>Početak puta: 03.08.2018 5:00</t>
  </si>
  <si>
    <t>Povratak: 04.08.2018 21:01</t>
  </si>
  <si>
    <t>Broj: 57-1-21-08-2018</t>
  </si>
  <si>
    <t>U Zagrebu, dana 16.08.2018 god.</t>
  </si>
  <si>
    <t>službeno otputuje dana 21.08.2018 godine, u Madrid na dostava dokumentacije, Consejo Ge.de Colegios Oficiales de Farmaceuticos</t>
  </si>
  <si>
    <t>Za izvršeno službeno putovanje prema nalogu broj: 57-1-21-08-2018</t>
  </si>
  <si>
    <t>od 21.08.2018 do 21.08.2018</t>
  </si>
  <si>
    <t>21.08.2018 7:15</t>
  </si>
  <si>
    <t>24.08.2018 12:18</t>
  </si>
  <si>
    <t>početno stanje brojila:  -7954</t>
  </si>
  <si>
    <t>završno stanje brojila:  -3570</t>
  </si>
  <si>
    <t>Madrid</t>
  </si>
  <si>
    <t>U Zagrebu, dana 26.08.2018</t>
  </si>
  <si>
    <t>Nalog broj: 57-1-21-08-2018</t>
  </si>
  <si>
    <t>Početak puta: 21.08.2018 7:15</t>
  </si>
  <si>
    <t>Povratak: 24.08.2018 12:18</t>
  </si>
  <si>
    <t>Broj: 57-1-23-08-2018</t>
  </si>
  <si>
    <t>U Zagrebu, dana 17.08.2018 god.</t>
  </si>
  <si>
    <t>službeno otputuje dana 23.08.2018 godine, u Zug na dostava dokumentacije, Joker Zug</t>
  </si>
  <si>
    <t>Za izvršeno službeno putovanje prema nalogu broj: 57-1-23-08-2018</t>
  </si>
  <si>
    <t>od 23.08.2018 do 23.08.2018</t>
  </si>
  <si>
    <t>23.08.2018 7:45</t>
  </si>
  <si>
    <t>25.08.2018 0:36</t>
  </si>
  <si>
    <t>početno stanje brojila:  -3528</t>
  </si>
  <si>
    <t>završno stanje brojila:  -1756</t>
  </si>
  <si>
    <t>U Zagrebu, dana 27.08.2018</t>
  </si>
  <si>
    <t>Nalog broj: 57-1-23-08-2018</t>
  </si>
  <si>
    <t>Početak puta: 23.08.2018 7:45</t>
  </si>
  <si>
    <t>Povratak: 25.08.2018 0:36</t>
  </si>
  <si>
    <t>Broj: 57-1-25-09-2018</t>
  </si>
  <si>
    <t>U Zagrebu, dana 16.09.2018 god.</t>
  </si>
  <si>
    <t>službeno otputuje dana 25.09.2018 godine, u Milano na dostava dokumentacije, Elsevier SRL</t>
  </si>
  <si>
    <t>Za izvršeno službeno putovanje prema nalogu broj: 57-1-25-09-2018</t>
  </si>
  <si>
    <t>od 25.09.2018 do 25.09.2018</t>
  </si>
  <si>
    <t>25.09.2018 8:00</t>
  </si>
  <si>
    <t>26.09.2018 7:35</t>
  </si>
  <si>
    <t>početno stanje brojila:  -1745</t>
  </si>
  <si>
    <t>završno stanje brojila:  -467</t>
  </si>
  <si>
    <t>U Zagrebu, dana 28.09.2018</t>
  </si>
  <si>
    <t>Nalog broj: 57-1-25-09-2018</t>
  </si>
  <si>
    <t>Početak puta: 25.09.2018 8:00</t>
  </si>
  <si>
    <t>Povratak: 26.09.2018 7:35</t>
  </si>
  <si>
    <t>Broj: 57-1-09-10-2018</t>
  </si>
  <si>
    <t>U Zagrebu, dana 30.09.2018 god.</t>
  </si>
  <si>
    <t>službeno otputuje dana 09.10.2018 godine, u Banja Luka na dostava dokumentacije, AGENCIJA za lijekove i medicinska sredstva</t>
  </si>
  <si>
    <t>Za izvršeno službeno putovanje prema nalogu broj: 57-1-09-10-2018</t>
  </si>
  <si>
    <t>od 09.10.2018 do 09.10.2018</t>
  </si>
  <si>
    <t>09.10.2018 5:00</t>
  </si>
  <si>
    <t>09.10.2018 17:49</t>
  </si>
  <si>
    <t>početno stanje brojila:  -425</t>
  </si>
  <si>
    <t>završno stanje brojila:  -49</t>
  </si>
  <si>
    <t>U Zagrebu, dana 11.10.2018</t>
  </si>
  <si>
    <t>Nalog broj: 57-1-09-10-2018</t>
  </si>
  <si>
    <t>Početak puta: 09.10.2018 5:00</t>
  </si>
  <si>
    <t>Povratak: 09.10.2018 17:49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</si>
</sst>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8</v>
      </c>
      <c r="F45" s="19">
        <v>0.5</v>
      </c>
      <c r="G45" s="19">
        <v>222.96</v>
      </c>
      <c r="H45" s="81">
        <v>111.48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188</v>
      </c>
      <c r="G50" s="18">
        <v>376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188</v>
      </c>
      <c r="G51" s="18">
        <v>376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181</v>
      </c>
      <c r="B4" s="125"/>
      <c r="C4" s="126"/>
      <c r="D4" s="44" t="s">
        <v>182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186</v>
      </c>
      <c r="B45" s="80"/>
      <c r="C45" s="79" t="s">
        <v>187</v>
      </c>
      <c r="D45" s="80"/>
      <c r="E45" s="19">
        <v>40</v>
      </c>
      <c r="F45" s="19">
        <v>1</v>
      </c>
      <c r="G45" s="19">
        <v>593.1799999999999</v>
      </c>
      <c r="H45" s="81">
        <v>593.1799999999999</v>
      </c>
      <c r="I45" s="82"/>
    </row>
    <row r="46" spans="1:9" customHeight="1" ht="30.75">
      <c r="A46" s="43" t="s">
        <v>188</v>
      </c>
      <c r="B46" s="43"/>
      <c r="C46" s="43"/>
      <c r="D46" s="43"/>
      <c r="E46" s="13"/>
      <c r="F46" s="43" t="s">
        <v>189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886</v>
      </c>
      <c r="G50" s="18">
        <v>1772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886</v>
      </c>
      <c r="G51" s="18">
        <v>1772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194</v>
      </c>
      <c r="B4" s="125"/>
      <c r="C4" s="126"/>
      <c r="D4" s="44" t="s">
        <v>195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199</v>
      </c>
      <c r="B45" s="80"/>
      <c r="C45" s="79" t="s">
        <v>200</v>
      </c>
      <c r="D45" s="80"/>
      <c r="E45" s="19">
        <v>23</v>
      </c>
      <c r="F45" s="19">
        <v>1</v>
      </c>
      <c r="G45" s="19">
        <v>519.55</v>
      </c>
      <c r="H45" s="81">
        <v>519.55</v>
      </c>
      <c r="I45" s="82"/>
    </row>
    <row r="46" spans="1:9" customHeight="1" ht="30.75">
      <c r="A46" s="43" t="s">
        <v>201</v>
      </c>
      <c r="B46" s="43"/>
      <c r="C46" s="43"/>
      <c r="D46" s="43"/>
      <c r="E46" s="13"/>
      <c r="F46" s="43" t="s">
        <v>202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207</v>
      </c>
      <c r="B4" s="125"/>
      <c r="C4" s="126"/>
      <c r="D4" s="44" t="s">
        <v>208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212</v>
      </c>
      <c r="B45" s="80"/>
      <c r="C45" s="79" t="s">
        <v>213</v>
      </c>
      <c r="D45" s="80"/>
      <c r="E45" s="19">
        <v>12</v>
      </c>
      <c r="F45" s="19">
        <v>1</v>
      </c>
      <c r="G45" s="19">
        <v>222.81</v>
      </c>
      <c r="H45" s="81">
        <v>222.81</v>
      </c>
      <c r="I45" s="82"/>
    </row>
    <row r="46" spans="1:9" customHeight="1" ht="30.75">
      <c r="A46" s="43" t="s">
        <v>214</v>
      </c>
      <c r="B46" s="43"/>
      <c r="C46" s="43"/>
      <c r="D46" s="43"/>
      <c r="E46" s="13"/>
      <c r="F46" s="43" t="s">
        <v>215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188</v>
      </c>
      <c r="G50" s="18">
        <v>376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188</v>
      </c>
      <c r="G51" s="18">
        <v>376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42</v>
      </c>
      <c r="F45" s="19">
        <v>1</v>
      </c>
      <c r="G45" s="19">
        <v>525.96</v>
      </c>
      <c r="H45" s="81">
        <v>525.96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1117</v>
      </c>
      <c r="G50" s="18">
        <v>2234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1117</v>
      </c>
      <c r="G51" s="18">
        <v>2234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16</v>
      </c>
      <c r="F45" s="19">
        <v>1</v>
      </c>
      <c r="G45" s="19">
        <v>520.3</v>
      </c>
      <c r="H45" s="81">
        <v>520.3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27</v>
      </c>
      <c r="F45" s="19">
        <v>1</v>
      </c>
      <c r="G45" s="19">
        <v>595.3</v>
      </c>
      <c r="H45" s="81">
        <v>595.3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886</v>
      </c>
      <c r="G50" s="18">
        <v>1772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886</v>
      </c>
      <c r="G51" s="18">
        <v>1772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115</v>
      </c>
      <c r="B4" s="125"/>
      <c r="C4" s="126"/>
      <c r="D4" s="44" t="s">
        <v>116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120</v>
      </c>
      <c r="B45" s="80"/>
      <c r="C45" s="79" t="s">
        <v>121</v>
      </c>
      <c r="D45" s="80"/>
      <c r="E45" s="19">
        <v>10</v>
      </c>
      <c r="F45" s="19">
        <v>0.5</v>
      </c>
      <c r="G45" s="19">
        <v>222.71</v>
      </c>
      <c r="H45" s="81">
        <v>111.355</v>
      </c>
      <c r="I45" s="82"/>
    </row>
    <row r="46" spans="1:9" customHeight="1" ht="30.75">
      <c r="A46" s="43" t="s">
        <v>122</v>
      </c>
      <c r="B46" s="43"/>
      <c r="C46" s="43"/>
      <c r="D46" s="43"/>
      <c r="E46" s="13"/>
      <c r="F46" s="43" t="s">
        <v>123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188</v>
      </c>
      <c r="G50" s="18">
        <v>376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188</v>
      </c>
      <c r="G51" s="18">
        <v>376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128</v>
      </c>
      <c r="B4" s="125"/>
      <c r="C4" s="126"/>
      <c r="D4" s="44" t="s">
        <v>129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130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131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132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133</v>
      </c>
      <c r="B45" s="80"/>
      <c r="C45" s="79" t="s">
        <v>134</v>
      </c>
      <c r="D45" s="80"/>
      <c r="E45" s="19">
        <v>26</v>
      </c>
      <c r="F45" s="19">
        <v>1</v>
      </c>
      <c r="G45" s="19">
        <v>519.92</v>
      </c>
      <c r="H45" s="81">
        <v>519.92</v>
      </c>
      <c r="I45" s="82"/>
    </row>
    <row r="46" spans="1:9" customHeight="1" ht="30.75">
      <c r="A46" s="43" t="s">
        <v>135</v>
      </c>
      <c r="B46" s="43"/>
      <c r="C46" s="43"/>
      <c r="D46" s="43"/>
      <c r="E46" s="13"/>
      <c r="F46" s="43" t="s">
        <v>136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639</v>
      </c>
      <c r="G50" s="18">
        <v>1278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639</v>
      </c>
      <c r="G51" s="18">
        <v>1278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140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141</v>
      </c>
      <c r="B4" s="125"/>
      <c r="C4" s="126"/>
      <c r="D4" s="44" t="s">
        <v>142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146</v>
      </c>
      <c r="B45" s="80"/>
      <c r="C45" s="79" t="s">
        <v>147</v>
      </c>
      <c r="D45" s="80"/>
      <c r="E45" s="19">
        <v>33</v>
      </c>
      <c r="F45" s="19">
        <v>2</v>
      </c>
      <c r="G45" s="19">
        <v>590.96</v>
      </c>
      <c r="H45" s="81">
        <v>1181.92</v>
      </c>
      <c r="I45" s="82"/>
    </row>
    <row r="46" spans="1:9" customHeight="1" ht="30.75">
      <c r="A46" s="43" t="s">
        <v>148</v>
      </c>
      <c r="B46" s="43"/>
      <c r="C46" s="43"/>
      <c r="D46" s="43"/>
      <c r="E46" s="13"/>
      <c r="F46" s="43" t="s">
        <v>149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886</v>
      </c>
      <c r="G50" s="18">
        <v>1772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886</v>
      </c>
      <c r="G51" s="18">
        <v>1772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154</v>
      </c>
      <c r="B4" s="125"/>
      <c r="C4" s="126"/>
      <c r="D4" s="44" t="s">
        <v>155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159</v>
      </c>
      <c r="B45" s="80"/>
      <c r="C45" s="79" t="s">
        <v>160</v>
      </c>
      <c r="D45" s="80"/>
      <c r="E45" s="19">
        <v>40</v>
      </c>
      <c r="F45" s="19">
        <v>2</v>
      </c>
      <c r="G45" s="19">
        <v>594.04</v>
      </c>
      <c r="H45" s="81">
        <v>1188.08</v>
      </c>
      <c r="I45" s="82"/>
    </row>
    <row r="46" spans="1:9" customHeight="1" ht="30.75">
      <c r="A46" s="43" t="s">
        <v>161</v>
      </c>
      <c r="B46" s="43"/>
      <c r="C46" s="43"/>
      <c r="D46" s="43"/>
      <c r="E46" s="13"/>
      <c r="F46" s="43" t="s">
        <v>162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110</v>
      </c>
      <c r="D50" s="92"/>
      <c r="E50" s="26" t="s">
        <v>47</v>
      </c>
      <c r="F50" s="27">
        <v>886</v>
      </c>
      <c r="G50" s="18">
        <v>1772</v>
      </c>
      <c r="H50" s="85"/>
      <c r="I50" s="63"/>
    </row>
    <row r="51" spans="1:9">
      <c r="A51" s="91" t="s">
        <v>110</v>
      </c>
      <c r="B51" s="92"/>
      <c r="C51" s="91" t="s">
        <v>45</v>
      </c>
      <c r="D51" s="92"/>
      <c r="E51" s="26" t="s">
        <v>47</v>
      </c>
      <c r="F51" s="27">
        <v>886</v>
      </c>
      <c r="G51" s="18">
        <v>1772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167</v>
      </c>
      <c r="B4" s="125"/>
      <c r="C4" s="126"/>
      <c r="D4" s="44" t="s">
        <v>168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172</v>
      </c>
      <c r="B45" s="80"/>
      <c r="C45" s="79" t="s">
        <v>173</v>
      </c>
      <c r="D45" s="80"/>
      <c r="E45" s="19">
        <v>77</v>
      </c>
      <c r="F45" s="19">
        <v>4</v>
      </c>
      <c r="G45" s="19">
        <v>444.64</v>
      </c>
      <c r="H45" s="81">
        <v>1778.56</v>
      </c>
      <c r="I45" s="82"/>
    </row>
    <row r="46" spans="1:9" customHeight="1" ht="30.75">
      <c r="A46" s="43" t="s">
        <v>174</v>
      </c>
      <c r="B46" s="43"/>
      <c r="C46" s="43"/>
      <c r="D46" s="43"/>
      <c r="E46" s="13"/>
      <c r="F46" s="43" t="s">
        <v>175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176</v>
      </c>
      <c r="D50" s="92"/>
      <c r="E50" s="26" t="s">
        <v>47</v>
      </c>
      <c r="F50" s="27">
        <v>2192</v>
      </c>
      <c r="G50" s="18">
        <v>4384</v>
      </c>
      <c r="H50" s="85"/>
      <c r="I50" s="63"/>
    </row>
    <row r="51" spans="1:9">
      <c r="A51" s="91" t="s">
        <v>176</v>
      </c>
      <c r="B51" s="92"/>
      <c r="C51" s="91" t="s">
        <v>45</v>
      </c>
      <c r="D51" s="92"/>
      <c r="E51" s="26" t="s">
        <v>47</v>
      </c>
      <c r="F51" s="27">
        <v>2192</v>
      </c>
      <c r="G51" s="18">
        <v>4384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57-1-04-01-2018</vt:lpstr>
      <vt:lpstr>57-1-01-02-2018</vt:lpstr>
      <vt:lpstr>57-1-20-02-2018</vt:lpstr>
      <vt:lpstr>57-1-28-02-2018</vt:lpstr>
      <vt:lpstr>57-1-09-05-2018</vt:lpstr>
      <vt:lpstr>57-1-11-05-2018</vt:lpstr>
      <vt:lpstr>57-1-28-05-2018</vt:lpstr>
      <vt:lpstr>57-1-03-08-2018</vt:lpstr>
      <vt:lpstr>57-1-21-08-2018</vt:lpstr>
      <vt:lpstr>57-1-23-08-2018</vt:lpstr>
      <vt:lpstr>57-1-25-09-2018</vt:lpstr>
      <vt:lpstr>57-1-09-10-2018</vt:lpstr>
    </vt:vector>
  </TitlesOfParts>
  <Company>sigyn istraživanje i razvoj d.o.o. 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sigyn istraživanje i razvoj d.o.o. </dc:creator>
  <cp:lastModifiedBy>Matej Akmačić</cp:lastModifiedBy>
  <dcterms:created xsi:type="dcterms:W3CDTF">2019-07-13T07:27:27+01:00</dcterms:created>
  <dcterms:modified xsi:type="dcterms:W3CDTF">2019-07-13T07:27:27+01:00</dcterms:modified>
  <dc:title>loko</dc:title>
  <dc:description>loko</dc:description>
  <dc:subject>loko</dc:subject>
  <cp:keywords>e</cp:keywords>
  <cp:category>Popis</cp:category>
</cp:coreProperties>
</file>