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1-1-11-01-2018" sheetId="1" r:id="rId4"/>
    <sheet name="21-1-25-01-2018" sheetId="2" r:id="rId5"/>
    <sheet name="21-1-31-01-2018" sheetId="3" r:id="rId6"/>
    <sheet name="21-1-01-02-2018" sheetId="4" r:id="rId7"/>
    <sheet name="21-1-13-02-2018" sheetId="5" r:id="rId8"/>
    <sheet name="21-1-20-02-2018" sheetId="6" r:id="rId9"/>
    <sheet name="21-1-12-03-2018" sheetId="7" r:id="rId10"/>
    <sheet name="21-1-17-04-2018" sheetId="8" r:id="rId11"/>
    <sheet name="21-1-20-04-2018" sheetId="9" r:id="rId12"/>
    <sheet name="21-1-26-04-2018" sheetId="10" r:id="rId13"/>
    <sheet name="21-1-06-06-2018" sheetId="11" r:id="rId14"/>
    <sheet name="21-1-11-06-2018" sheetId="12" r:id="rId15"/>
    <sheet name="21-1-26-06-2018" sheetId="13" r:id="rId16"/>
    <sheet name="21-1-27-06-2018" sheetId="14" r:id="rId17"/>
    <sheet name="21-1-09-07-2018" sheetId="15" r:id="rId18"/>
    <sheet name="21-1-17-08-2018" sheetId="16" r:id="rId19"/>
    <sheet name="21-1-27-08-2018" sheetId="17" r:id="rId20"/>
    <sheet name="21-1-11-09-2018" sheetId="18" r:id="rId21"/>
    <sheet name="21-1-20-09-2018" sheetId="19" r:id="rId22"/>
    <sheet name="21-1-26-09-2018" sheetId="20" r:id="rId23"/>
    <sheet name="21-1-27-09-2018" sheetId="21" r:id="rId24"/>
    <sheet name="21-1-31-10-2018" sheetId="22" r:id="rId25"/>
    <sheet name="21-1-05-11-2018" sheetId="23" r:id="rId26"/>
    <sheet name="21-1-22-11-2018" sheetId="24" r:id="rId27"/>
    <sheet name="21-1-13-12-2018" sheetId="25" r:id="rId28"/>
  </sheets>
  <definedNames>
    <definedName name="_xlnm.Print_Area" localSheetId="0">'21-1-11-01-2018'!$A$1:$I$93</definedName>
    <definedName name="_xlnm.Print_Area" localSheetId="1">'21-1-25-01-2018'!$A$1:$I$93</definedName>
    <definedName name="_xlnm.Print_Area" localSheetId="2">'21-1-31-01-2018'!$A$1:$I$93</definedName>
    <definedName name="_xlnm.Print_Area" localSheetId="3">'21-1-01-02-2018'!$A$1:$I$93</definedName>
    <definedName name="_xlnm.Print_Area" localSheetId="4">'21-1-13-02-2018'!$A$1:$I$93</definedName>
    <definedName name="_xlnm.Print_Area" localSheetId="5">'21-1-20-02-2018'!$A$1:$I$93</definedName>
    <definedName name="_xlnm.Print_Area" localSheetId="6">'21-1-12-03-2018'!$A$1:$I$93</definedName>
    <definedName name="_xlnm.Print_Area" localSheetId="7">'21-1-17-04-2018'!$A$1:$I$93</definedName>
    <definedName name="_xlnm.Print_Area" localSheetId="8">'21-1-20-04-2018'!$A$1:$I$93</definedName>
    <definedName name="_xlnm.Print_Area" localSheetId="9">'21-1-26-04-2018'!$A$1:$I$93</definedName>
    <definedName name="_xlnm.Print_Area" localSheetId="10">'21-1-06-06-2018'!$A$1:$I$93</definedName>
    <definedName name="_xlnm.Print_Area" localSheetId="11">'21-1-11-06-2018'!$A$1:$I$93</definedName>
    <definedName name="_xlnm.Print_Area" localSheetId="12">'21-1-26-06-2018'!$A$1:$I$93</definedName>
    <definedName name="_xlnm.Print_Area" localSheetId="13">'21-1-27-06-2018'!$A$1:$I$93</definedName>
    <definedName name="_xlnm.Print_Area" localSheetId="14">'21-1-09-07-2018'!$A$1:$I$93</definedName>
    <definedName name="_xlnm.Print_Area" localSheetId="15">'21-1-17-08-2018'!$A$1:$I$93</definedName>
    <definedName name="_xlnm.Print_Area" localSheetId="16">'21-1-27-08-2018'!$A$1:$I$93</definedName>
    <definedName name="_xlnm.Print_Area" localSheetId="17">'21-1-11-09-2018'!$A$1:$I$93</definedName>
    <definedName name="_xlnm.Print_Area" localSheetId="18">'21-1-20-09-2018'!$A$1:$I$93</definedName>
    <definedName name="_xlnm.Print_Area" localSheetId="19">'21-1-26-09-2018'!$A$1:$I$93</definedName>
    <definedName name="_xlnm.Print_Area" localSheetId="20">'21-1-27-09-2018'!$A$1:$I$93</definedName>
    <definedName name="_xlnm.Print_Area" localSheetId="21">'21-1-31-10-2018'!$A$1:$I$93</definedName>
    <definedName name="_xlnm.Print_Area" localSheetId="22">'21-1-05-11-2018'!$A$1:$I$93</definedName>
    <definedName name="_xlnm.Print_Area" localSheetId="23">'21-1-22-11-2018'!$A$1:$I$93</definedName>
    <definedName name="_xlnm.Print_Area" localSheetId="24">'21-1-13-12-2018'!$A$1:$I$93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<sst xmlns="http://schemas.openxmlformats.org/spreadsheetml/2006/main" uniqueCount="381">
  <si>
    <t xml:space="preserve"> horook. obrt, vl miron sršen </t>
  </si>
  <si>
    <t>(Naziv ustanove)</t>
  </si>
  <si>
    <t>Broj: 21-1-11-01-2018</t>
  </si>
  <si>
    <t>U Zagrebu, dana 04.01.2018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</si>
  <si>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</si>
  <si>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</si>
  <si>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</si>
  <si>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</si>
  <si>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</si>
  <si>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</si>
  <si>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11.01.2018 godine, u Milano na radni sastanak , Elsevier SRL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</si>
  <si>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</si>
  <si>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</si>
  <si>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</si>
  <si>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</si>
  <si>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>troškovi putovanja terete horook. obrt, vl miron sršen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</si>
  <si>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</si>
  <si>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</si>
  <si>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</si>
  <si>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</si>
  <si>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</si>
  <si>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21-1-11-01-2018</t>
  </si>
  <si>
    <t xml:space="preserve">zvanje </t>
  </si>
  <si>
    <t>na dužnosti Razvojni inženjer</t>
  </si>
  <si>
    <t>od 11.01.2018 do 11.01.2018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</si>
  <si>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</si>
  <si>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</si>
  <si>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</si>
  <si>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</si>
  <si>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</si>
  <si>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</si>
  <si>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</si>
  <si>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</si>
  <si>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</si>
  <si>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11.01.2018 8:15</t>
  </si>
  <si>
    <t>12.01.2018 1:38</t>
  </si>
  <si>
    <t>početno stanje brojila:  275691</t>
  </si>
  <si>
    <t>završno stanje brojila:  276975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</si>
  <si>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</si>
  <si>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</si>
  <si>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</si>
  <si>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</si>
  <si>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</si>
  <si>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</si>
  <si>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</si>
  <si>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</si>
  <si>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Milano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</si>
  <si>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</si>
  <si>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</si>
  <si>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</si>
  <si>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</si>
  <si>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</si>
  <si>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</si>
  <si>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</si>
  <si>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14.01.2018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</si>
  <si>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</si>
  <si>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</si>
  <si>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</si>
  <si>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</si>
  <si>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</si>
  <si>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</si>
  <si>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</si>
  <si>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</si>
  <si>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</si>
  <si>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</si>
  <si>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</si>
  <si>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horook. obrt, vl miron sršen</t>
  </si>
  <si>
    <t>Nalog broj: 21-1-11-01-2018</t>
  </si>
  <si>
    <t>Izvješće s poslovnog puta</t>
  </si>
  <si>
    <t>Početak puta: 11.01.2018 8:15</t>
  </si>
  <si>
    <t>Dogovor o potrebnim ispravkama i promjenama u instaliranoj aplikaciji.</t>
  </si>
  <si>
    <t>Povratak: 12.01.2018 1:38</t>
  </si>
  <si>
    <t>Potpis:</t>
  </si>
  <si>
    <t>Broj: 21-1-25-01-2018</t>
  </si>
  <si>
    <t>U Zagrebu, dana 21.01.2018 god.</t>
  </si>
  <si>
    <t>službeno otputuje dana 25.01.2018 godine, u Milano na radni sastanak , Elsevier SRL</t>
  </si>
  <si>
    <t>Za izvršeno službeno putovanje prema nalogu broj: 21-1-25-01-2018</t>
  </si>
  <si>
    <t>od 25.01.2018 do 25.01.2018</t>
  </si>
  <si>
    <t>25.01.2018 6:00</t>
  </si>
  <si>
    <t>26.01.2018 7:36</t>
  </si>
  <si>
    <t>početno stanje brojila:  275702</t>
  </si>
  <si>
    <t>završno stanje brojila:  276986</t>
  </si>
  <si>
    <t>U Zagrebu, dana 28.01.2018</t>
  </si>
  <si>
    <t>Nalog broj: 21-1-25-01-2018</t>
  </si>
  <si>
    <t>Početak puta: 25.01.2018 6:00</t>
  </si>
  <si>
    <t>Povratak: 26.01.2018 7:36</t>
  </si>
  <si>
    <t>Broj: 21-1-31-01-2018</t>
  </si>
  <si>
    <t>U Zagrebu, dana 27.01.2018 god.</t>
  </si>
  <si>
    <t>službeno otputuje dana 31.01.2018 godine, u Madrid na radni sastanak , Consejo Ge.de Colegios Oficiales de Farmaceuticos</t>
  </si>
  <si>
    <t>Za izvršeno službeno putovanje prema nalogu broj: 21-1-31-01-2018</t>
  </si>
  <si>
    <t>od 31.01.2018 do 31.01.2018</t>
  </si>
  <si>
    <t>31.01.2018 6:45</t>
  </si>
  <si>
    <t>03.02.2018 17:56</t>
  </si>
  <si>
    <t>početno stanje brojila:  272599</t>
  </si>
  <si>
    <t>završno stanje brojila:  276989</t>
  </si>
  <si>
    <t>Madrid</t>
  </si>
  <si>
    <t>U Zagrebu, dana 05.02.2018</t>
  </si>
  <si>
    <t>Nalog broj: 21-1-31-01-2018</t>
  </si>
  <si>
    <t>Početak puta: 31.01.2018 6:45</t>
  </si>
  <si>
    <t>Povratak: 03.02.2018 17:56</t>
  </si>
  <si>
    <t>Broj: 21-1-01-02-2018</t>
  </si>
  <si>
    <t>službeno otputuje dana 01.02.2018 godine, u Milano na radni sastanak , Elsevier SRL</t>
  </si>
  <si>
    <t>Za izvršeno službeno putovanje prema nalogu broj: 21-1-01-02-2018</t>
  </si>
  <si>
    <t>od 01.02.2018 do 01.02.2018</t>
  </si>
  <si>
    <t>01.02.2018 6:45</t>
  </si>
  <si>
    <t>02.02.2018 5:34</t>
  </si>
  <si>
    <t>početno stanje brojila:  275679</t>
  </si>
  <si>
    <t>završno stanje brojila:  276963</t>
  </si>
  <si>
    <t>U Zagrebu, dana 04.02.2018</t>
  </si>
  <si>
    <t>Nalog broj: 21-1-01-02-2018</t>
  </si>
  <si>
    <t>Početak puta: 01.02.2018 6:45</t>
  </si>
  <si>
    <t>Povratak: 02.02.2018 5:34</t>
  </si>
  <si>
    <t>Broj: 21-1-13-02-2018</t>
  </si>
  <si>
    <t>U Zagrebu, dana 07.02.2018 god.</t>
  </si>
  <si>
    <t>službeno otputuje dana 13.02.2018 godine, u Milano na radni sastanak , Elsevier SRL</t>
  </si>
  <si>
    <t>Za izvršeno službeno putovanje prema nalogu broj: 21-1-13-02-2018</t>
  </si>
  <si>
    <t>od 13.02.2018 do 13.02.2018</t>
  </si>
  <si>
    <t>13.02.2018 7:30</t>
  </si>
  <si>
    <t>14.02.2018 1:30</t>
  </si>
  <si>
    <t>početno stanje brojila:  275688</t>
  </si>
  <si>
    <t>završno stanje brojila:  276972</t>
  </si>
  <si>
    <t>U Zagrebu, dana 16.02.2018</t>
  </si>
  <si>
    <t>Nalog broj: 21-1-13-02-2018</t>
  </si>
  <si>
    <t>Početak puta: 13.02.2018 7:30</t>
  </si>
  <si>
    <t>Povratak: 14.02.2018 1:30</t>
  </si>
  <si>
    <t>Broj: 21-1-20-02-2018</t>
  </si>
  <si>
    <t>U Zagrebu, dana 10.02.2018 god.</t>
  </si>
  <si>
    <t>službeno otputuje dana 20.02.2018 godine, u Zug na radni sastanak , Joker Zug</t>
  </si>
  <si>
    <t>Za izvršeno službeno putovanje prema nalogu broj: 21-1-20-02-2018</t>
  </si>
  <si>
    <t>od 20.02.2018 do 20.02.2018</t>
  </si>
  <si>
    <t>20.02.2018 8:00</t>
  </si>
  <si>
    <t>21.02.2018 18:46</t>
  </si>
  <si>
    <t>početno stanje brojila:  275190</t>
  </si>
  <si>
    <t>završno stanje brojila:  276958</t>
  </si>
  <si>
    <t>Zug</t>
  </si>
  <si>
    <t>U Zagrebu, dana 23.02.2018</t>
  </si>
  <si>
    <t>Nalog broj: 21-1-20-02-2018</t>
  </si>
  <si>
    <t>Početak puta: 20.02.2018 8:00</t>
  </si>
  <si>
    <t>Povratak: 21.02.2018 18:46</t>
  </si>
  <si>
    <t>Broj: 21-1-12-03-2018</t>
  </si>
  <si>
    <t>U Zagrebu, dana 07.03.2018 god.</t>
  </si>
  <si>
    <t>službeno otputuje dana 12.03.2018 godine, u Banja Luka na radni sastanak , AGENCIJA za lijekove i medicinska sredstva</t>
  </si>
  <si>
    <t>Za izvršeno službeno putovanje prema nalogu broj: 21-1-12-03-2018</t>
  </si>
  <si>
    <t>od 12.03.2018 do 12.03.2018</t>
  </si>
  <si>
    <t>12.03.2018 8:15</t>
  </si>
  <si>
    <t>12.03.2018 22:19</t>
  </si>
  <si>
    <t>početno stanje brojila:  276587</t>
  </si>
  <si>
    <t>završno stanje brojila:  276969</t>
  </si>
  <si>
    <t>Banja Luka</t>
  </si>
  <si>
    <t>U Zagrebu, dana 14.03.2018</t>
  </si>
  <si>
    <t>Nalog broj: 21-1-12-03-2018</t>
  </si>
  <si>
    <t>Početak puta: 12.03.2018 8:15</t>
  </si>
  <si>
    <t>Povratak: 12.03.2018 22:19</t>
  </si>
  <si>
    <t>Broj: 21-1-17-04-2018</t>
  </si>
  <si>
    <t>U Zagrebu, dana 08.04.2018 god.</t>
  </si>
  <si>
    <t>službeno otputuje dana 17.04.2018 godine, u Milano na radni sastanak , Elsevier SRL</t>
  </si>
  <si>
    <t>Za izvršeno službeno putovanje prema nalogu broj: 21-1-17-04-2018</t>
  </si>
  <si>
    <t>od 17.04.2018 do 17.04.2018</t>
  </si>
  <si>
    <t>17.04.2018 7:30</t>
  </si>
  <si>
    <t>18.04.2018 2:17</t>
  </si>
  <si>
    <t>U Zagrebu, dana 20.04.2018</t>
  </si>
  <si>
    <t>Nalog broj: 21-1-17-04-2018</t>
  </si>
  <si>
    <t>Početak puta: 17.04.2018 7:30</t>
  </si>
  <si>
    <t>Povratak: 18.04.2018 2:17</t>
  </si>
  <si>
    <t>Broj: 21-1-20-04-2018</t>
  </si>
  <si>
    <t>U Zagrebu, dana 12.04.2018 god.</t>
  </si>
  <si>
    <t>službeno otputuje dana 20.04.2018 godine, u Banja Luka na radni sastanak , AGENCIJA za lijekove i medicinska sredstva</t>
  </si>
  <si>
    <t>Za izvršeno službeno putovanje prema nalogu broj: 21-1-20-04-2018</t>
  </si>
  <si>
    <t>od 20.04.2018 do 20.04.2018</t>
  </si>
  <si>
    <t>20.04.2018 7:30</t>
  </si>
  <si>
    <t>20.04.2018 20:19</t>
  </si>
  <si>
    <t>početno stanje brojila:  276586</t>
  </si>
  <si>
    <t>završno stanje brojila:  276968</t>
  </si>
  <si>
    <t>U Zagrebu, dana 22.04.2018</t>
  </si>
  <si>
    <t>Nalog broj: 21-1-20-04-2018</t>
  </si>
  <si>
    <t>Početak puta: 20.04.2018 7:30</t>
  </si>
  <si>
    <t>Povratak: 20.04.2018 20:19</t>
  </si>
  <si>
    <t>Broj: 21-1-26-04-2018</t>
  </si>
  <si>
    <t>U Zagrebu, dana 22.04.2018 god.</t>
  </si>
  <si>
    <t>službeno otputuje dana 26.04.2018 godine, u Zug na radni sastanak , Joker Zug</t>
  </si>
  <si>
    <t>Za izvršeno službeno putovanje prema nalogu broj: 21-1-26-04-2018</t>
  </si>
  <si>
    <t>od 26.04.2018 do 26.04.2018</t>
  </si>
  <si>
    <t>26.04.2018 6:45</t>
  </si>
  <si>
    <t>27.04.2018 14:36</t>
  </si>
  <si>
    <t>početno stanje brojila:  275194</t>
  </si>
  <si>
    <t>završno stanje brojila:  276962</t>
  </si>
  <si>
    <t>U Zagrebu, dana 29.04.2018</t>
  </si>
  <si>
    <t>Nalog broj: 21-1-26-04-2018</t>
  </si>
  <si>
    <t>Početak puta: 26.04.2018 6:45</t>
  </si>
  <si>
    <t>Povratak: 27.04.2018 14:36</t>
  </si>
  <si>
    <t>Broj: 21-1-06-06-2018</t>
  </si>
  <si>
    <t>U Zagrebu, dana 31.05.2018 god.</t>
  </si>
  <si>
    <t>službeno otputuje dana 06.06.2018 godine, u Banja Luka na radni sastanak , Agencija za lijekove i medicinska sredstva BiH</t>
  </si>
  <si>
    <t>Za izvršeno službeno putovanje prema nalogu broj: 21-1-06-06-2018</t>
  </si>
  <si>
    <t>od 06.06.2018 do 06.06.2018</t>
  </si>
  <si>
    <t>06.06.2018 6:15</t>
  </si>
  <si>
    <t>06.06.2018 15:42</t>
  </si>
  <si>
    <t>početno stanje brojila:  276600</t>
  </si>
  <si>
    <t>završno stanje brojila:  276984</t>
  </si>
  <si>
    <t>U Zagrebu, dana 08.06.2018</t>
  </si>
  <si>
    <t>Nalog broj: 21-1-06-06-2018</t>
  </si>
  <si>
    <t>Početak puta: 06.06.2018 6:15</t>
  </si>
  <si>
    <t>Povratak: 06.06.2018 15:42</t>
  </si>
  <si>
    <t>Broj: 21-1-11-06-2018</t>
  </si>
  <si>
    <t>U Zagrebu, dana 03.06.2018 god.</t>
  </si>
  <si>
    <t>službeno otputuje dana 11.06.2018 godine, u Reutlingen na radni sastanak , Cartft.com e.K.</t>
  </si>
  <si>
    <t>Za izvršeno službeno putovanje prema nalogu broj: 21-1-11-06-2018</t>
  </si>
  <si>
    <t>od 11.06.2018 do 11.06.2018</t>
  </si>
  <si>
    <t>11.06.2018 7:30</t>
  </si>
  <si>
    <t>12.06.2018 19:45</t>
  </si>
  <si>
    <t>početno stanje brojila:  275396</t>
  </si>
  <si>
    <t>završno stanje brojila:  276952</t>
  </si>
  <si>
    <t>Reutlingen</t>
  </si>
  <si>
    <t>U Zagrebu, dana 14.06.2018</t>
  </si>
  <si>
    <t>Nalog broj: 21-1-11-06-2018</t>
  </si>
  <si>
    <t>Početak puta: 11.06.2018 7:30</t>
  </si>
  <si>
    <t>Povratak: 12.06.2018 19:45</t>
  </si>
  <si>
    <t>Broj: 21-1-26-06-2018</t>
  </si>
  <si>
    <t>U Zagrebu, dana 21.06.2018 god.</t>
  </si>
  <si>
    <t>službeno otputuje dana 26.06.2018 godine, u Banja Luka na radni sastanak , AGENCIJA za lijekove i medicinska sredstva</t>
  </si>
  <si>
    <t>Za izvršeno službeno putovanje prema nalogu broj: 21-1-26-06-2018</t>
  </si>
  <si>
    <t>od 26.06.2018 do 26.06.2018</t>
  </si>
  <si>
    <t>26.06.2018 5:45</t>
  </si>
  <si>
    <t>26.06.2018 15:01</t>
  </si>
  <si>
    <t>U Zagrebu, dana 28.06.2018</t>
  </si>
  <si>
    <t>Nalog broj: 21-1-26-06-2018</t>
  </si>
  <si>
    <t>Početak puta: 26.06.2018 5:45</t>
  </si>
  <si>
    <t>Povratak: 26.06.2018 15:01</t>
  </si>
  <si>
    <t>Broj: 21-1-27-06-2018</t>
  </si>
  <si>
    <t>U Zagrebu, dana 22.06.2018 god.</t>
  </si>
  <si>
    <t>službeno otputuje dana 27.06.2018 godine, u Banja Luka na radni sastanak , AGENCIJA za lijekove i medicinska sredstva</t>
  </si>
  <si>
    <t>Za izvršeno službeno putovanje prema nalogu broj: 21-1-27-06-2018</t>
  </si>
  <si>
    <t>od 27.06.2018 do 27.06.2018</t>
  </si>
  <si>
    <t>27.06.2018 8:15</t>
  </si>
  <si>
    <t>27.06.2018 22:23</t>
  </si>
  <si>
    <t>završno stanje brojila:  276982</t>
  </si>
  <si>
    <t>U Zagrebu, dana 29.06.2018</t>
  </si>
  <si>
    <t>Nalog broj: 21-1-27-06-2018</t>
  </si>
  <si>
    <t>Početak puta: 27.06.2018 8:15</t>
  </si>
  <si>
    <t>Povratak: 27.06.2018 22:23</t>
  </si>
  <si>
    <t>Broj: 21-1-09-07-2018</t>
  </si>
  <si>
    <t>U Zagrebu, dana 29.06.2018 god.</t>
  </si>
  <si>
    <t>službeno otputuje dana 09.07.2018 godine, u Zagreb na radni sastanak , BAUHAUS kd</t>
  </si>
  <si>
    <t>Za izvršeno službeno putovanje prema nalogu broj: 21-1-09-07-2018</t>
  </si>
  <si>
    <t>od 09.07.2018 do 09.07.2018</t>
  </si>
  <si>
    <t>09.07.2018 7:00</t>
  </si>
  <si>
    <t>09.07.2018 11:07</t>
  </si>
  <si>
    <t>početno stanje brojila:  270742</t>
  </si>
  <si>
    <t>završno stanje brojila:  276970</t>
  </si>
  <si>
    <t>U Zagrebu, dana 11.07.2018</t>
  </si>
  <si>
    <t>Nalog broj: 21-1-09-07-2018</t>
  </si>
  <si>
    <t>Početak puta: 09.07.2018 7:00</t>
  </si>
  <si>
    <t>Povratak: 09.07.2018 11:07</t>
  </si>
  <si>
    <t>Broj: 21-1-17-08-2018</t>
  </si>
  <si>
    <t>U Zagrebu, dana 13.08.2018 god.</t>
  </si>
  <si>
    <t>službeno otputuje dana 17.08.2018 godine, u Duesseldorf na radni sastanak , CSL Computer Service Langenbach Gmbh</t>
  </si>
  <si>
    <t>Za izvršeno službeno putovanje prema nalogu broj: 21-1-17-08-2018</t>
  </si>
  <si>
    <t>od 17.08.2018 do 17.08.2018</t>
  </si>
  <si>
    <t>17.08.2018 7:30</t>
  </si>
  <si>
    <t>18.08.2018 23:53</t>
  </si>
  <si>
    <t>početno stanje brojila:  274660</t>
  </si>
  <si>
    <t>završno stanje brojila:  276950</t>
  </si>
  <si>
    <t>Duesseldorf</t>
  </si>
  <si>
    <t>U Zagrebu, dana 20.08.2018</t>
  </si>
  <si>
    <t>Nalog broj: 21-1-17-08-2018</t>
  </si>
  <si>
    <t>Početak puta: 17.08.2018 7:30</t>
  </si>
  <si>
    <t>Povratak: 18.08.2018 23:53</t>
  </si>
  <si>
    <t>Broj: 21-1-27-08-2018</t>
  </si>
  <si>
    <t>U Zagrebu, dana 18.08.2018 god.</t>
  </si>
  <si>
    <t>službeno otputuje dana 27.08.2018 godine, u Duesseldorf na radni sastanak , CSL Computer Service Langenbach Gmbh</t>
  </si>
  <si>
    <t>Za izvršeno službeno putovanje prema nalogu broj: 21-1-27-08-2018</t>
  </si>
  <si>
    <t>od 27.08.2018 do 27.08.2018</t>
  </si>
  <si>
    <t>27.08.2018 8:30</t>
  </si>
  <si>
    <t>29.08.2018 7:49</t>
  </si>
  <si>
    <t>početno stanje brojila:  274665</t>
  </si>
  <si>
    <t>završno stanje brojila:  276955</t>
  </si>
  <si>
    <t>U Zagrebu, dana 31.08.2018</t>
  </si>
  <si>
    <t>Nalog broj: 21-1-27-08-2018</t>
  </si>
  <si>
    <t>Početak puta: 27.08.2018 8:30</t>
  </si>
  <si>
    <t>Povratak: 29.08.2018 7:49</t>
  </si>
  <si>
    <t>Broj: 21-1-11-09-2018</t>
  </si>
  <si>
    <t>U Zagrebu, dana 07.09.2018 god.</t>
  </si>
  <si>
    <t>službeno otputuje dana 11.09.2018 godine, u Milano na radni sastanak , Elsevier SRL</t>
  </si>
  <si>
    <t>Za izvršeno službeno putovanje prema nalogu broj: 21-1-11-09-2018</t>
  </si>
  <si>
    <t>od 11.09.2018 do 11.09.2018</t>
  </si>
  <si>
    <t>11.09.2018 6:00</t>
  </si>
  <si>
    <t>12.09.2018 1:24</t>
  </si>
  <si>
    <t>početno stanje brojila:  275693</t>
  </si>
  <si>
    <t>završno stanje brojila:  276977</t>
  </si>
  <si>
    <t>U Zagrebu, dana 14.09.2018</t>
  </si>
  <si>
    <t>Nalog broj: 21-1-11-09-2018</t>
  </si>
  <si>
    <t>Početak puta: 11.09.2018 6:00</t>
  </si>
  <si>
    <t>Povratak: 12.09.2018 1:24</t>
  </si>
  <si>
    <t>Broj: 21-1-20-09-2018</t>
  </si>
  <si>
    <t>U Zagrebu, dana 13.09.2018 god.</t>
  </si>
  <si>
    <t>službeno otputuje dana 20.09.2018 godine, u Reutlingen na radni sastanak , Cartft.com e.K.</t>
  </si>
  <si>
    <t>Za izvršeno službeno putovanje prema nalogu broj: 21-1-20-09-2018</t>
  </si>
  <si>
    <t>od 20.09.2018 do 20.09.2018</t>
  </si>
  <si>
    <t>20.09.2018 5:00</t>
  </si>
  <si>
    <t>21.09.2018 13:18</t>
  </si>
  <si>
    <t>početno stanje brojila:  275423</t>
  </si>
  <si>
    <t>završno stanje brojila:  276979</t>
  </si>
  <si>
    <t>U Zagrebu, dana 23.09.2018</t>
  </si>
  <si>
    <t>Nalog broj: 21-1-20-09-2018</t>
  </si>
  <si>
    <t>Početak puta: 20.09.2018 5:00</t>
  </si>
  <si>
    <t>Povratak: 21.09.2018 13:18</t>
  </si>
  <si>
    <t>Broj: 21-1-26-09-2018</t>
  </si>
  <si>
    <t>U Zagrebu, dana 21.09.2018 god.</t>
  </si>
  <si>
    <t>službeno otputuje dana 26.09.2018 godine, u Banja Luka na radni sastanak , Agencija za lijekove i medicinska sredstva BiH</t>
  </si>
  <si>
    <t>Za izvršeno službeno putovanje prema nalogu broj: 21-1-26-09-2018</t>
  </si>
  <si>
    <t>od 26.09.2018 do 26.09.2018</t>
  </si>
  <si>
    <t>26.09.2018 8:30</t>
  </si>
  <si>
    <t>26.09.2018 22:07</t>
  </si>
  <si>
    <t>početno stanje brojila:  276593</t>
  </si>
  <si>
    <t>U Zagrebu, dana 28.09.2018</t>
  </si>
  <si>
    <t>Nalog broj: 21-1-26-09-2018</t>
  </si>
  <si>
    <t>Početak puta: 26.09.2018 8:30</t>
  </si>
  <si>
    <t>Povratak: 26.09.2018 22:07</t>
  </si>
  <si>
    <t>Broj: 21-1-27-09-2018</t>
  </si>
  <si>
    <t>U Zagrebu, dana 23.09.2018 god.</t>
  </si>
  <si>
    <t>službeno otputuje dana 27.09.2018 godine, u Banja Luka na radni sastanak , Agencija za lijekove i medicinska sredstva BiH</t>
  </si>
  <si>
    <t>Za izvršeno službeno putovanje prema nalogu broj: 21-1-27-09-2018</t>
  </si>
  <si>
    <t>od 27.09.2018 do 27.09.2018</t>
  </si>
  <si>
    <t>27.09.2018 8:00</t>
  </si>
  <si>
    <t>27.09.2018 17:36</t>
  </si>
  <si>
    <t>U Zagrebu, dana 29.09.2018</t>
  </si>
  <si>
    <t>Nalog broj: 21-1-27-09-2018</t>
  </si>
  <si>
    <t>Početak puta: 27.09.2018 8:00</t>
  </si>
  <si>
    <t>Povratak: 27.09.2018 17:36</t>
  </si>
  <si>
    <t>Broj: 21-1-31-10-2018</t>
  </si>
  <si>
    <t>U Zagrebu, dana 23.10.2018 god.</t>
  </si>
  <si>
    <t>službeno otputuje dana 31.10.2018 godine, u Zug na radni sastanak , Joker Zug</t>
  </si>
  <si>
    <t>Za izvršeno službeno putovanje prema nalogu broj: 21-1-31-10-2018</t>
  </si>
  <si>
    <t>od 31.10.2018 do 31.10.2018</t>
  </si>
  <si>
    <t>31.10.2018 5:15</t>
  </si>
  <si>
    <t>01.11.2018 5:24</t>
  </si>
  <si>
    <t>početno stanje brojila:  275192</t>
  </si>
  <si>
    <t>završno stanje brojila:  276960</t>
  </si>
  <si>
    <t>U Zagrebu, dana 03.11.2018</t>
  </si>
  <si>
    <t>Nalog broj: 21-1-31-10-2018</t>
  </si>
  <si>
    <t>Početak puta: 31.10.2018 5:15</t>
  </si>
  <si>
    <t>Povratak: 01.11.2018 5:24</t>
  </si>
  <si>
    <t>Broj: 21-1-05-11-2018</t>
  </si>
  <si>
    <t>U Zagrebu, dana 31.10.2018 god.</t>
  </si>
  <si>
    <t>službeno otputuje dana 05.11.2018 godine, u Zagreb na radni sastanak , BAUHAUS kd</t>
  </si>
  <si>
    <t>Za izvršeno službeno putovanje prema nalogu broj: 21-1-05-11-2018</t>
  </si>
  <si>
    <t>od 05.11.2018 do 05.11.2018</t>
  </si>
  <si>
    <t>05.11.2018 5:15</t>
  </si>
  <si>
    <t>05.11.2018 8:41</t>
  </si>
  <si>
    <t>početno stanje brojila:  270756</t>
  </si>
  <si>
    <t>U Zagrebu, dana 07.11.2018</t>
  </si>
  <si>
    <t>Nalog broj: 21-1-05-11-2018</t>
  </si>
  <si>
    <t>Početak puta: 05.11.2018 5:15</t>
  </si>
  <si>
    <t>Povratak: 05.11.2018 8:41</t>
  </si>
  <si>
    <t>Broj: 21-1-22-11-2018</t>
  </si>
  <si>
    <t>U Zagrebu, dana 12.11.2018 god.</t>
  </si>
  <si>
    <t>službeno otputuje dana 22.11.2018 godine, u Francuska, Issy Les Moulineaux na radni sastanak , Vidal- CMP Medica</t>
  </si>
  <si>
    <t>Za izvršeno službeno putovanje prema nalogu broj: 21-1-22-11-2018</t>
  </si>
  <si>
    <t>od 22.11.2018 do 22.11.2018</t>
  </si>
  <si>
    <t>22.11.2018 5:15</t>
  </si>
  <si>
    <t>23.11.2018 18:31</t>
  </si>
  <si>
    <t>početno stanje brojila:  274187</t>
  </si>
  <si>
    <t>završno stanje brojila:  276983</t>
  </si>
  <si>
    <t>Francuska, Issy Les Moulineaux</t>
  </si>
  <si>
    <t>U Zagrebu, dana 25.11.2018</t>
  </si>
  <si>
    <t>Nalog broj: 21-1-22-11-2018</t>
  </si>
  <si>
    <t>Početak puta: 22.11.2018 5:15</t>
  </si>
  <si>
    <t>Povratak: 23.11.2018 18:31</t>
  </si>
  <si>
    <t>Broj: 21-1-13-12-2018</t>
  </si>
  <si>
    <t>U Zagrebu, dana 08.12.2018 god.</t>
  </si>
  <si>
    <t>službeno otputuje dana 13.12.2018 godine, u Zug na radni sastanak , Joker Zug</t>
  </si>
  <si>
    <t>Za izvršeno službeno putovanje prema nalogu broj: 21-1-13-12-2018</t>
  </si>
  <si>
    <t>od 13.12.2018 do 13.12.2018</t>
  </si>
  <si>
    <t>13.12.2018 6:45</t>
  </si>
  <si>
    <t>14.12.2018 9:49</t>
  </si>
  <si>
    <t>početno stanje brojila:  275217</t>
  </si>
  <si>
    <t>završno stanje brojila:  276985</t>
  </si>
  <si>
    <t>U Zagrebu, dana 16.12.2018</t>
  </si>
  <si>
    <t>Nalog broj: 21-1-13-12-2018</t>
  </si>
  <si>
    <t>Početak puta: 13.12.2018 6:45</t>
  </si>
  <si>
    <t>Povratak: 14.12.2018 9:49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</si>
</sst>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17</v>
      </c>
      <c r="F45" s="19">
        <v>1</v>
      </c>
      <c r="G45" s="19">
        <v>519.88</v>
      </c>
      <c r="H45" s="81">
        <v>519.88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31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36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212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212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217</v>
      </c>
      <c r="B4" s="125"/>
      <c r="C4" s="126"/>
      <c r="D4" s="44" t="s">
        <v>218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222</v>
      </c>
      <c r="B45" s="80"/>
      <c r="C45" s="79" t="s">
        <v>223</v>
      </c>
      <c r="D45" s="80"/>
      <c r="E45" s="19">
        <v>9</v>
      </c>
      <c r="F45" s="19">
        <v>1</v>
      </c>
      <c r="G45" s="19">
        <v>221.36</v>
      </c>
      <c r="H45" s="81">
        <v>221.36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228</v>
      </c>
      <c r="B4" s="125"/>
      <c r="C4" s="126"/>
      <c r="D4" s="44" t="s">
        <v>229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233</v>
      </c>
      <c r="B45" s="80"/>
      <c r="C45" s="79" t="s">
        <v>234</v>
      </c>
      <c r="D45" s="80"/>
      <c r="E45" s="19">
        <v>14</v>
      </c>
      <c r="F45" s="19">
        <v>1</v>
      </c>
      <c r="G45" s="19">
        <v>221.12</v>
      </c>
      <c r="H45" s="81">
        <v>221.12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235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240</v>
      </c>
      <c r="B4" s="125"/>
      <c r="C4" s="126"/>
      <c r="D4" s="44" t="s">
        <v>241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245</v>
      </c>
      <c r="B45" s="80"/>
      <c r="C45" s="79" t="s">
        <v>246</v>
      </c>
      <c r="D45" s="80"/>
      <c r="E45" s="19">
        <v>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247</v>
      </c>
      <c r="B46" s="43"/>
      <c r="C46" s="43"/>
      <c r="D46" s="43"/>
      <c r="E46" s="13"/>
      <c r="F46" s="43" t="s">
        <v>248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253</v>
      </c>
      <c r="B4" s="125"/>
      <c r="C4" s="126"/>
      <c r="D4" s="44" t="s">
        <v>254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258</v>
      </c>
      <c r="B45" s="80"/>
      <c r="C45" s="79" t="s">
        <v>259</v>
      </c>
      <c r="D45" s="80"/>
      <c r="E45" s="19">
        <v>40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260</v>
      </c>
      <c r="B46" s="43"/>
      <c r="C46" s="43"/>
      <c r="D46" s="43"/>
      <c r="E46" s="13"/>
      <c r="F46" s="43" t="s">
        <v>261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262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262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267</v>
      </c>
      <c r="B4" s="125"/>
      <c r="C4" s="126"/>
      <c r="D4" s="44" t="s">
        <v>268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272</v>
      </c>
      <c r="B45" s="80"/>
      <c r="C45" s="79" t="s">
        <v>273</v>
      </c>
      <c r="D45" s="80"/>
      <c r="E45" s="19">
        <v>47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274</v>
      </c>
      <c r="B46" s="43"/>
      <c r="C46" s="43"/>
      <c r="D46" s="43"/>
      <c r="E46" s="13"/>
      <c r="F46" s="43" t="s">
        <v>275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262</v>
      </c>
      <c r="D50" s="92"/>
      <c r="E50" s="26" t="s">
        <v>47</v>
      </c>
      <c r="F50" s="27">
        <v>1145</v>
      </c>
      <c r="G50" s="18">
        <v>2290</v>
      </c>
      <c r="H50" s="85"/>
      <c r="I50" s="63"/>
    </row>
    <row r="51" spans="1:9">
      <c r="A51" s="91" t="s">
        <v>262</v>
      </c>
      <c r="B51" s="92"/>
      <c r="C51" s="91" t="s">
        <v>45</v>
      </c>
      <c r="D51" s="92"/>
      <c r="E51" s="26" t="s">
        <v>47</v>
      </c>
      <c r="F51" s="27">
        <v>1145</v>
      </c>
      <c r="G51" s="18">
        <v>2290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280</v>
      </c>
      <c r="B4" s="125"/>
      <c r="C4" s="126"/>
      <c r="D4" s="44" t="s">
        <v>281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285</v>
      </c>
      <c r="B45" s="80"/>
      <c r="C45" s="79" t="s">
        <v>286</v>
      </c>
      <c r="D45" s="80"/>
      <c r="E45" s="19">
        <v>19</v>
      </c>
      <c r="F45" s="19">
        <v>1</v>
      </c>
      <c r="G45" s="19">
        <v>520.1900000000001</v>
      </c>
      <c r="H45" s="81">
        <v>520.1900000000001</v>
      </c>
      <c r="I45" s="82"/>
    </row>
    <row r="46" spans="1:9" customHeight="1" ht="30.75">
      <c r="A46" s="43" t="s">
        <v>287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293</v>
      </c>
      <c r="B4" s="125"/>
      <c r="C4" s="126"/>
      <c r="D4" s="44" t="s">
        <v>294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298</v>
      </c>
      <c r="B45" s="80"/>
      <c r="C45" s="79" t="s">
        <v>299</v>
      </c>
      <c r="D45" s="80"/>
      <c r="E45" s="19">
        <v>32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300</v>
      </c>
      <c r="B46" s="43"/>
      <c r="C46" s="43"/>
      <c r="D46" s="43"/>
      <c r="E46" s="13"/>
      <c r="F46" s="43" t="s">
        <v>301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212</v>
      </c>
      <c r="D50" s="92"/>
      <c r="E50" s="26" t="s">
        <v>47</v>
      </c>
      <c r="F50" s="27">
        <v>778</v>
      </c>
      <c r="G50" s="18">
        <v>1556</v>
      </c>
      <c r="H50" s="85"/>
      <c r="I50" s="63"/>
    </row>
    <row r="51" spans="1:9">
      <c r="A51" s="91" t="s">
        <v>212</v>
      </c>
      <c r="B51" s="92"/>
      <c r="C51" s="91" t="s">
        <v>45</v>
      </c>
      <c r="D51" s="92"/>
      <c r="E51" s="26" t="s">
        <v>47</v>
      </c>
      <c r="F51" s="27">
        <v>778</v>
      </c>
      <c r="G51" s="18">
        <v>1556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25</v>
      </c>
      <c r="F45" s="19">
        <v>2</v>
      </c>
      <c r="G45" s="19">
        <v>1040.54</v>
      </c>
      <c r="H45" s="81">
        <v>2081.08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306</v>
      </c>
      <c r="B4" s="125"/>
      <c r="C4" s="126"/>
      <c r="D4" s="44" t="s">
        <v>307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311</v>
      </c>
      <c r="B45" s="80"/>
      <c r="C45" s="79" t="s">
        <v>312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313</v>
      </c>
      <c r="B46" s="43"/>
      <c r="C46" s="43"/>
      <c r="D46" s="43"/>
      <c r="E46" s="13"/>
      <c r="F46" s="43" t="s">
        <v>288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318</v>
      </c>
      <c r="B4" s="125"/>
      <c r="C4" s="126"/>
      <c r="D4" s="44" t="s">
        <v>319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323</v>
      </c>
      <c r="B45" s="80"/>
      <c r="C45" s="79" t="s">
        <v>324</v>
      </c>
      <c r="D45" s="80"/>
      <c r="E45" s="19">
        <v>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192</v>
      </c>
      <c r="G50" s="18">
        <v>384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192</v>
      </c>
      <c r="G51" s="18">
        <v>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329</v>
      </c>
      <c r="B4" s="125"/>
      <c r="C4" s="126"/>
      <c r="D4" s="44" t="s">
        <v>330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334</v>
      </c>
      <c r="B45" s="80"/>
      <c r="C45" s="79" t="s">
        <v>335</v>
      </c>
      <c r="D45" s="80"/>
      <c r="E45" s="19">
        <v>24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336</v>
      </c>
      <c r="B46" s="43"/>
      <c r="C46" s="43"/>
      <c r="D46" s="43"/>
      <c r="E46" s="13"/>
      <c r="F46" s="43" t="s">
        <v>337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342</v>
      </c>
      <c r="B4" s="125"/>
      <c r="C4" s="126"/>
      <c r="D4" s="44" t="s">
        <v>343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347</v>
      </c>
      <c r="B45" s="80"/>
      <c r="C45" s="79" t="s">
        <v>348</v>
      </c>
      <c r="D45" s="80"/>
      <c r="E45" s="19">
        <v>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349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45</v>
      </c>
      <c r="D50" s="92"/>
      <c r="E50" s="26" t="s">
        <v>47</v>
      </c>
      <c r="F50" s="27">
        <v>3114</v>
      </c>
      <c r="G50" s="18">
        <v>6228</v>
      </c>
      <c r="H50" s="85"/>
      <c r="I50" s="63"/>
    </row>
    <row r="51" spans="1:9">
      <c r="A51" s="91" t="s">
        <v>45</v>
      </c>
      <c r="B51" s="92"/>
      <c r="C51" s="91" t="s">
        <v>45</v>
      </c>
      <c r="D51" s="92"/>
      <c r="E51" s="26" t="s">
        <v>47</v>
      </c>
      <c r="F51" s="27">
        <v>3114</v>
      </c>
      <c r="G51" s="18">
        <v>6228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354</v>
      </c>
      <c r="B4" s="125"/>
      <c r="C4" s="126"/>
      <c r="D4" s="44" t="s">
        <v>355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359</v>
      </c>
      <c r="B45" s="80"/>
      <c r="C45" s="79" t="s">
        <v>360</v>
      </c>
      <c r="D45" s="80"/>
      <c r="E45" s="19">
        <v>37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361</v>
      </c>
      <c r="B46" s="43"/>
      <c r="C46" s="43"/>
      <c r="D46" s="43"/>
      <c r="E46" s="13"/>
      <c r="F46" s="43" t="s">
        <v>362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363</v>
      </c>
      <c r="D50" s="92"/>
      <c r="E50" s="26" t="s">
        <v>47</v>
      </c>
      <c r="F50" s="27">
        <v>1398</v>
      </c>
      <c r="G50" s="18">
        <v>2796</v>
      </c>
      <c r="H50" s="85"/>
      <c r="I50" s="63"/>
    </row>
    <row r="51" spans="1:9">
      <c r="A51" s="91" t="s">
        <v>363</v>
      </c>
      <c r="B51" s="92"/>
      <c r="C51" s="91" t="s">
        <v>45</v>
      </c>
      <c r="D51" s="92"/>
      <c r="E51" s="26" t="s">
        <v>47</v>
      </c>
      <c r="F51" s="27">
        <v>1398</v>
      </c>
      <c r="G51" s="18">
        <v>2796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368</v>
      </c>
      <c r="B4" s="125"/>
      <c r="C4" s="126"/>
      <c r="D4" s="44" t="s">
        <v>369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373</v>
      </c>
      <c r="B45" s="80"/>
      <c r="C45" s="79" t="s">
        <v>374</v>
      </c>
      <c r="D45" s="80"/>
      <c r="E45" s="19">
        <v>27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375</v>
      </c>
      <c r="B46" s="43"/>
      <c r="C46" s="43"/>
      <c r="D46" s="43"/>
      <c r="E46" s="13"/>
      <c r="F46" s="43" t="s">
        <v>376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83</v>
      </c>
      <c r="F45" s="19">
        <v>4</v>
      </c>
      <c r="G45" s="19">
        <v>680</v>
      </c>
      <c r="H45" s="81">
        <v>2720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2195</v>
      </c>
      <c r="G50" s="18">
        <v>4390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2195</v>
      </c>
      <c r="G51" s="18">
        <v>4390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22</v>
      </c>
      <c r="F45" s="19">
        <v>1</v>
      </c>
      <c r="G45" s="19">
        <v>525.96</v>
      </c>
      <c r="H45" s="81">
        <v>525.96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18</v>
      </c>
      <c r="F45" s="19">
        <v>1</v>
      </c>
      <c r="G45" s="19">
        <v>520.72</v>
      </c>
      <c r="H45" s="81">
        <v>520.72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34</v>
      </c>
      <c r="F45" s="19">
        <v>2</v>
      </c>
      <c r="G45" s="19">
        <v>340</v>
      </c>
      <c r="H45" s="81">
        <v>680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134</v>
      </c>
      <c r="D50" s="92"/>
      <c r="E50" s="26" t="s">
        <v>47</v>
      </c>
      <c r="F50" s="27">
        <v>884</v>
      </c>
      <c r="G50" s="18">
        <v>1768</v>
      </c>
      <c r="H50" s="85"/>
      <c r="I50" s="63"/>
    </row>
    <row r="51" spans="1:9">
      <c r="A51" s="91" t="s">
        <v>134</v>
      </c>
      <c r="B51" s="92"/>
      <c r="C51" s="91" t="s">
        <v>45</v>
      </c>
      <c r="D51" s="92"/>
      <c r="E51" s="26" t="s">
        <v>47</v>
      </c>
      <c r="F51" s="27">
        <v>884</v>
      </c>
      <c r="G51" s="18">
        <v>1768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14</v>
      </c>
      <c r="F45" s="19">
        <v>1</v>
      </c>
      <c r="G45" s="19">
        <v>222.82</v>
      </c>
      <c r="H45" s="81">
        <v>222.82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153</v>
      </c>
      <c r="B4" s="125"/>
      <c r="C4" s="126"/>
      <c r="D4" s="44" t="s">
        <v>154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158</v>
      </c>
      <c r="B45" s="80"/>
      <c r="C45" s="79" t="s">
        <v>159</v>
      </c>
      <c r="D45" s="80"/>
      <c r="E45" s="19">
        <v>18</v>
      </c>
      <c r="F45" s="19">
        <v>1</v>
      </c>
      <c r="G45" s="19">
        <v>519.03</v>
      </c>
      <c r="H45" s="81">
        <v>519.03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642</v>
      </c>
      <c r="G50" s="18">
        <v>1284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642</v>
      </c>
      <c r="G51" s="18">
        <v>1284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12</v>
      </c>
      <c r="F45" s="19">
        <v>1</v>
      </c>
      <c r="G45" s="19">
        <v>222.37</v>
      </c>
      <c r="H45" s="81">
        <v>222.37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148</v>
      </c>
      <c r="D50" s="92"/>
      <c r="E50" s="26" t="s">
        <v>47</v>
      </c>
      <c r="F50" s="27">
        <v>191</v>
      </c>
      <c r="G50" s="18">
        <v>382</v>
      </c>
      <c r="H50" s="85"/>
      <c r="I50" s="63"/>
    </row>
    <row r="51" spans="1:9">
      <c r="A51" s="91" t="s">
        <v>148</v>
      </c>
      <c r="B51" s="92"/>
      <c r="C51" s="91" t="s">
        <v>45</v>
      </c>
      <c r="D51" s="92"/>
      <c r="E51" s="26" t="s">
        <v>47</v>
      </c>
      <c r="F51" s="27">
        <v>191</v>
      </c>
      <c r="G51" s="18">
        <v>382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21-1-11-01-2018</vt:lpstr>
      <vt:lpstr>21-1-25-01-2018</vt:lpstr>
      <vt:lpstr>21-1-31-01-2018</vt:lpstr>
      <vt:lpstr>21-1-01-02-2018</vt:lpstr>
      <vt:lpstr>21-1-13-02-2018</vt:lpstr>
      <vt:lpstr>21-1-20-02-2018</vt:lpstr>
      <vt:lpstr>21-1-12-03-2018</vt:lpstr>
      <vt:lpstr>21-1-17-04-2018</vt:lpstr>
      <vt:lpstr>21-1-20-04-2018</vt:lpstr>
      <vt:lpstr>21-1-26-04-2018</vt:lpstr>
      <vt:lpstr>21-1-06-06-2018</vt:lpstr>
      <vt:lpstr>21-1-11-06-2018</vt:lpstr>
      <vt:lpstr>21-1-26-06-2018</vt:lpstr>
      <vt:lpstr>21-1-27-06-2018</vt:lpstr>
      <vt:lpstr>21-1-09-07-2018</vt:lpstr>
      <vt:lpstr>21-1-17-08-2018</vt:lpstr>
      <vt:lpstr>21-1-27-08-2018</vt:lpstr>
      <vt:lpstr>21-1-11-09-2018</vt:lpstr>
      <vt:lpstr>21-1-20-09-2018</vt:lpstr>
      <vt:lpstr>21-1-26-09-2018</vt:lpstr>
      <vt:lpstr>21-1-27-09-2018</vt:lpstr>
      <vt:lpstr>21-1-31-10-2018</vt:lpstr>
      <vt:lpstr>21-1-05-11-2018</vt:lpstr>
      <vt:lpstr>21-1-22-11-2018</vt:lpstr>
      <vt:lpstr>21-1-13-12-2018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>Matej Akmačić</cp:lastModifiedBy>
  <dcterms:created xsi:type="dcterms:W3CDTF">2018-12-06T06:46:24+00:00</dcterms:created>
  <dcterms:modified xsi:type="dcterms:W3CDTF">2018-12-06T06:46:24+00:00</dcterms:modified>
  <dc:title>loko</dc:title>
  <dc:description>loko</dc:description>
  <dc:subject>loko</dc:subject>
  <cp:keywords>e</cp:keywords>
  <cp:category>Popis</cp:category>
</cp:coreProperties>
</file>