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70-1-02-01-2018" sheetId="1" r:id="rId4"/>
    <sheet name="70-1-04-01-2018" sheetId="2" r:id="rId5"/>
    <sheet name="70-1-12-01-2018" sheetId="3" r:id="rId6"/>
    <sheet name="70-1-15-01-2018" sheetId="4" r:id="rId7"/>
    <sheet name="70-1-16-01-2018" sheetId="5" r:id="rId8"/>
    <sheet name="70-1-17-01-2018" sheetId="6" r:id="rId9"/>
    <sheet name="70-1-18-01-2018" sheetId="7" r:id="rId10"/>
    <sheet name="70-1-19-01-2018" sheetId="8" r:id="rId11"/>
    <sheet name="70-1-22-01-2018" sheetId="9" r:id="rId12"/>
    <sheet name="70-1-23-01-2018" sheetId="10" r:id="rId13"/>
    <sheet name="70-1-25-01-2018" sheetId="11" r:id="rId14"/>
    <sheet name="70-1-26-01-2018" sheetId="12" r:id="rId15"/>
  </sheets>
  <definedNames>
    <definedName name="_xlnm.Print_Area" localSheetId="0">'70-1-02-01-2018'!$A$1:$I$93</definedName>
    <definedName name="_xlnm.Print_Area" localSheetId="1">'70-1-04-01-2018'!$A$1:$I$93</definedName>
    <definedName name="_xlnm.Print_Area" localSheetId="2">'70-1-12-01-2018'!$A$1:$I$93</definedName>
    <definedName name="_xlnm.Print_Area" localSheetId="3">'70-1-15-01-2018'!$A$1:$I$93</definedName>
    <definedName name="_xlnm.Print_Area" localSheetId="4">'70-1-16-01-2018'!$A$1:$I$93</definedName>
    <definedName name="_xlnm.Print_Area" localSheetId="5">'70-1-17-01-2018'!$A$1:$I$93</definedName>
    <definedName name="_xlnm.Print_Area" localSheetId="6">'70-1-18-01-2018'!$A$1:$I$93</definedName>
    <definedName name="_xlnm.Print_Area" localSheetId="7">'70-1-19-01-2018'!$A$1:$I$93</definedName>
    <definedName name="_xlnm.Print_Area" localSheetId="8">'70-1-22-01-2018'!$A$1:$I$93</definedName>
    <definedName name="_xlnm.Print_Area" localSheetId="9">'70-1-23-01-2018'!$A$1:$I$93</definedName>
    <definedName name="_xlnm.Print_Area" localSheetId="10">'70-1-25-01-2018'!$A$1:$I$93</definedName>
    <definedName name="_xlnm.Print_Area" localSheetId="11">'70-1-26-01-2018'!$A$1:$I$93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<sst xmlns="http://schemas.openxmlformats.org/spreadsheetml/2006/main" uniqueCount="181">
  <si>
    <t xml:space="preserve"> BORIS BENKO </t>
  </si>
  <si>
    <t>(Naziv ustanove)</t>
  </si>
  <si>
    <t>Broj: 70-1-02-01-2018</t>
  </si>
  <si>
    <t>U Zagrebu, dana 25.12.2017 god.</t>
  </si>
  <si>
    <t>PUTNI NALOG</t>
  </si>
  <si>
    <t>Određujem da:</t>
  </si>
  <si>
    <t>Boris Benko</t>
  </si>
  <si>
    <t>Zvanje:</t>
  </si>
  <si>
    <t>Na radnom mjestu:</t>
  </si>
  <si>
    <t>Grafički dizajner</t>
  </si>
  <si>
    <t>službeno otputuje dana 02.01.2018 godine, u Karlovac na poslovnii sastanak, Karlovac</t>
  </si>
  <si>
    <t>sa zadaćom</t>
  </si>
  <si>
    <t>Poslovnii sastanak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</si>
  <si>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</si>
  <si>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marke:Mazda2, registarske oznake:KA112EV</t>
  </si>
  <si>
    <t>troškovi putovanja terete BORIS BENKO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</si>
  <si>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</si>
  <si>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</si>
  <si>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</si>
  <si>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</si>
  <si>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</si>
  <si>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70-1-02-01-2018</t>
  </si>
  <si>
    <t xml:space="preserve">zvanje </t>
  </si>
  <si>
    <t>na dužnosti Grafički dizajner</t>
  </si>
  <si>
    <t>od 02.01.2018 do 02.01.2018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</si>
  <si>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</si>
  <si>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</si>
  <si>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</si>
  <si>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</si>
  <si>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</si>
  <si>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</si>
  <si>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</si>
  <si>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</si>
  <si>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</si>
  <si>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02.01.2018 7:00</t>
  </si>
  <si>
    <t>početno stanje brojila:  199017</t>
  </si>
  <si>
    <t>završno stanje brojila:  199070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</si>
  <si>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</si>
  <si>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</si>
  <si>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</si>
  <si>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</si>
  <si>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</si>
  <si>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</si>
  <si>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</si>
  <si>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</si>
  <si>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Karlovac</t>
  </si>
  <si>
    <t>Mazda2 KA112EV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</si>
  <si>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</si>
  <si>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</si>
  <si>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</si>
  <si>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</si>
  <si>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</si>
  <si>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</si>
  <si>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03.01.1970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</si>
  <si>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</si>
  <si>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</si>
  <si>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</si>
  <si>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</si>
  <si>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</si>
  <si>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</si>
  <si>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</si>
  <si>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</si>
  <si>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</si>
  <si>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</si>
  <si>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</si>
  <si>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BORIS BENKO</t>
  </si>
  <si>
    <t>Nalog broj: 70-1-02-01-2018</t>
  </si>
  <si>
    <t>Izvješće s poslovnog puta</t>
  </si>
  <si>
    <t>Početak puta: 02.01.2018 7:00</t>
  </si>
  <si>
    <t>Poslovnii sastanak uredno izvršen</t>
  </si>
  <si>
    <t xml:space="preserve">Povratak: </t>
  </si>
  <si>
    <t>Potpis:</t>
  </si>
  <si>
    <t>Broj: 70-1-04-01-2018</t>
  </si>
  <si>
    <t>U Zagrebu, dana 30.12.2017 god.</t>
  </si>
  <si>
    <t>službeno otputuje dana 04.01.2018 godine, u Karlovac na poslovnii sastanak, Karlovac</t>
  </si>
  <si>
    <t>Za izvršeno službeno putovanje prema nalogu broj: 70-1-04-01-2018</t>
  </si>
  <si>
    <t>od 04.01.2018 do 04.01.2018</t>
  </si>
  <si>
    <t>04.01.2018 6:45</t>
  </si>
  <si>
    <t>početno stanje brojila:  199104</t>
  </si>
  <si>
    <t>završno stanje brojila:  199157</t>
  </si>
  <si>
    <t>Nalog broj: 70-1-04-01-2018</t>
  </si>
  <si>
    <t>Početak puta: 04.01.2018 6:45</t>
  </si>
  <si>
    <t>Broj: 70-1-12-01-2018</t>
  </si>
  <si>
    <t>U Zagrebu, dana 08.01.2018 god.</t>
  </si>
  <si>
    <t>službeno otputuje dana 12.01.2018 godine, u Karlovac na poslovnii sastanak, Karlovac</t>
  </si>
  <si>
    <t>Za izvršeno službeno putovanje prema nalogu broj: 70-1-12-01-2018</t>
  </si>
  <si>
    <t>od 12.01.2018 do 12.01.2018</t>
  </si>
  <si>
    <t>12.01.2018 5:00</t>
  </si>
  <si>
    <t>početno stanje brojila:  199197</t>
  </si>
  <si>
    <t>završno stanje brojila:  199250</t>
  </si>
  <si>
    <t>Nalog broj: 70-1-12-01-2018</t>
  </si>
  <si>
    <t>Početak puta: 12.01.2018 5:00</t>
  </si>
  <si>
    <t>Broj: 70-1-15-01-2018</t>
  </si>
  <si>
    <t>U Zagrebu, dana 06.01.2018 god.</t>
  </si>
  <si>
    <t>službeno otputuje dana 15.01.2018 godine, u Karlovac na poslovnii sastanak, Karlovac</t>
  </si>
  <si>
    <t>Za izvršeno službeno putovanje prema nalogu broj: 70-1-15-01-2018</t>
  </si>
  <si>
    <t>od 15.01.2018 do 15.01.2018</t>
  </si>
  <si>
    <t>15.01.2018 5:00</t>
  </si>
  <si>
    <t>početno stanje brojila:  199289</t>
  </si>
  <si>
    <t>završno stanje brojila:  199342</t>
  </si>
  <si>
    <t>Nalog broj: 70-1-15-01-2018</t>
  </si>
  <si>
    <t>Početak puta: 15.01.2018 5:00</t>
  </si>
  <si>
    <t>Broj: 70-1-16-01-2018</t>
  </si>
  <si>
    <t>U Zagrebu, dana 09.01.2018 god.</t>
  </si>
  <si>
    <t>službeno otputuje dana 16.01.2018 godine, u Karlovac na poslovnii sastanak, Karlovac</t>
  </si>
  <si>
    <t>Za izvršeno službeno putovanje prema nalogu broj: 70-1-16-01-2018</t>
  </si>
  <si>
    <t>od 16.01.2018 do 16.01.2018</t>
  </si>
  <si>
    <t>16.01.2018 6:30</t>
  </si>
  <si>
    <t>početno stanje brojila:  199363</t>
  </si>
  <si>
    <t>završno stanje brojila:  199416</t>
  </si>
  <si>
    <t>Nalog broj: 70-1-16-01-2018</t>
  </si>
  <si>
    <t>Početak puta: 16.01.2018 6:30</t>
  </si>
  <si>
    <t>Broj: 70-1-17-01-2018</t>
  </si>
  <si>
    <t>U Zagrebu, dana 10.01.2018 god.</t>
  </si>
  <si>
    <t>službeno otputuje dana 17.01.2018 godine, u Karlovac na poslovnii sastanak, Karlovac</t>
  </si>
  <si>
    <t>Za izvršeno službeno putovanje prema nalogu broj: 70-1-17-01-2018</t>
  </si>
  <si>
    <t>od 17.01.2018 do 17.01.2018</t>
  </si>
  <si>
    <t>17.01.2018 8:00</t>
  </si>
  <si>
    <t>početno stanje brojila:  199448</t>
  </si>
  <si>
    <t>završno stanje brojila:  199501</t>
  </si>
  <si>
    <t>Nalog broj: 70-1-17-01-2018</t>
  </si>
  <si>
    <t>Početak puta: 17.01.2018 8:00</t>
  </si>
  <si>
    <t>Broj: 70-1-18-01-2018</t>
  </si>
  <si>
    <t>U Zagrebu, dana 11.01.2018 god.</t>
  </si>
  <si>
    <t>službeno otputuje dana 18.01.2018 godine, u Karlovac na poslovnii sastanak, Karlovac</t>
  </si>
  <si>
    <t>Za izvršeno službeno putovanje prema nalogu broj: 70-1-18-01-2018</t>
  </si>
  <si>
    <t>od 18.01.2018 do 18.01.2018</t>
  </si>
  <si>
    <t>18.01.2018 6:45</t>
  </si>
  <si>
    <t>početno stanje brojila:  199517</t>
  </si>
  <si>
    <t>završno stanje brojila:  199570</t>
  </si>
  <si>
    <t>Nalog broj: 70-1-18-01-2018</t>
  </si>
  <si>
    <t>Početak puta: 18.01.2018 6:45</t>
  </si>
  <si>
    <t>Broj: 70-1-19-01-2018</t>
  </si>
  <si>
    <t>U Zagrebu, dana 15.01.2018 god.</t>
  </si>
  <si>
    <t>službeno otputuje dana 19.01.2018 godine, u Karlovac na poslovnii sastanak, Karlovac</t>
  </si>
  <si>
    <t>Za izvršeno službeno putovanje prema nalogu broj: 70-1-19-01-2018</t>
  </si>
  <si>
    <t>od 19.01.2018 do 19.01.2018</t>
  </si>
  <si>
    <t>19.01.2018 5:45</t>
  </si>
  <si>
    <t>početno stanje brojila:  199583</t>
  </si>
  <si>
    <t>završno stanje brojila:  199636</t>
  </si>
  <si>
    <t>Nalog broj: 70-1-19-01-2018</t>
  </si>
  <si>
    <t>Početak puta: 19.01.2018 5:45</t>
  </si>
  <si>
    <t>Broj: 70-1-22-01-2018</t>
  </si>
  <si>
    <t>U Zagrebu, dana 14.01.2018 god.</t>
  </si>
  <si>
    <t>službeno otputuje dana 22.01.2018 godine, u Karlovac na poslovnii sastanak, Karlovac</t>
  </si>
  <si>
    <t>Za izvršeno službeno putovanje prema nalogu broj: 70-1-22-01-2018</t>
  </si>
  <si>
    <t>od 22.01.2018 do 22.01.2018</t>
  </si>
  <si>
    <t>22.01.2018 8:00</t>
  </si>
  <si>
    <t>početno stanje brojila:  199676</t>
  </si>
  <si>
    <t>završno stanje brojila:  199729</t>
  </si>
  <si>
    <t>Nalog broj: 70-1-22-01-2018</t>
  </si>
  <si>
    <t>Početak puta: 22.01.2018 8:00</t>
  </si>
  <si>
    <t>Broj: 70-1-23-01-2018</t>
  </si>
  <si>
    <t>U Zagrebu, dana 16.01.2018 god.</t>
  </si>
  <si>
    <t>službeno otputuje dana 23.01.2018 godine, u Karlovac na poslovnii sastanak, Karlovac</t>
  </si>
  <si>
    <t>Za izvršeno službeno putovanje prema nalogu broj: 70-1-23-01-2018</t>
  </si>
  <si>
    <t>od 23.01.2018 do 23.01.2018</t>
  </si>
  <si>
    <t>23.01.2018 7:15</t>
  </si>
  <si>
    <t>početno stanje brojila:  199762</t>
  </si>
  <si>
    <t>završno stanje brojila:  199815</t>
  </si>
  <si>
    <t>Nalog broj: 70-1-23-01-2018</t>
  </si>
  <si>
    <t>Početak puta: 23.01.2018 7:15</t>
  </si>
  <si>
    <t>Broj: 70-1-25-01-2018</t>
  </si>
  <si>
    <t>službeno otputuje dana 25.01.2018 godine, u Karlovac na poslovnii sastanak, Karlovac</t>
  </si>
  <si>
    <t>Za izvršeno službeno putovanje prema nalogu broj: 70-1-25-01-2018</t>
  </si>
  <si>
    <t>od 25.01.2018 do 25.01.2018</t>
  </si>
  <si>
    <t>25.01.2018 8:00</t>
  </si>
  <si>
    <t>početno stanje brojila:  199852</t>
  </si>
  <si>
    <t>završno stanje brojila:  199905</t>
  </si>
  <si>
    <t>Nalog broj: 70-1-25-01-2018</t>
  </si>
  <si>
    <t>Početak puta: 25.01.2018 8:00</t>
  </si>
  <si>
    <t>Broj: 70-1-26-01-2018</t>
  </si>
  <si>
    <t>U Zagrebu, dana 18.01.2018 god.</t>
  </si>
  <si>
    <t>službeno otputuje dana 26.01.2018 godine, u Karlovac na poslovnii sastanak, Karlovac</t>
  </si>
  <si>
    <t>Za izvršeno službeno putovanje prema nalogu broj: 70-1-26-01-2018</t>
  </si>
  <si>
    <t>od 26.01.2018 do 26.01.2018</t>
  </si>
  <si>
    <t>26.01.2018 7:00</t>
  </si>
  <si>
    <t>početno stanje brojila:  199927</t>
  </si>
  <si>
    <t>završno stanje brojila:  199980</t>
  </si>
  <si>
    <t>Nalog broj: 70-1-26-01-2018</t>
  </si>
  <si>
    <t>Početak puta: 26.01.2018 7:00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</si>
</sst>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/>
      <c r="D45" s="80"/>
      <c r="E45" s="19">
        <v>10062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35</v>
      </c>
      <c r="B46" s="43"/>
      <c r="C46" s="43"/>
      <c r="D46" s="43"/>
      <c r="E46" s="13"/>
      <c r="F46" s="43" t="s">
        <v>36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26.5</v>
      </c>
      <c r="G50" s="18">
        <v>53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26.5</v>
      </c>
      <c r="G51" s="18">
        <v>53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152</v>
      </c>
      <c r="B4" s="125"/>
      <c r="C4" s="126"/>
      <c r="D4" s="44" t="s">
        <v>153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157</v>
      </c>
      <c r="B45" s="80"/>
      <c r="C45" s="79"/>
      <c r="D45" s="80"/>
      <c r="E45" s="19">
        <v>9558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158</v>
      </c>
      <c r="B46" s="43"/>
      <c r="C46" s="43"/>
      <c r="D46" s="43"/>
      <c r="E46" s="13"/>
      <c r="F46" s="43" t="s">
        <v>159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26.5</v>
      </c>
      <c r="G50" s="18">
        <v>53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26.5</v>
      </c>
      <c r="G51" s="18">
        <v>53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162</v>
      </c>
      <c r="B4" s="125"/>
      <c r="C4" s="126"/>
      <c r="D4" s="44" t="s">
        <v>153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166</v>
      </c>
      <c r="B45" s="80"/>
      <c r="C45" s="79"/>
      <c r="D45" s="80"/>
      <c r="E45" s="19">
        <v>9509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167</v>
      </c>
      <c r="B46" s="43"/>
      <c r="C46" s="43"/>
      <c r="D46" s="43"/>
      <c r="E46" s="13"/>
      <c r="F46" s="43" t="s">
        <v>168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26.5</v>
      </c>
      <c r="G50" s="18">
        <v>53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26.5</v>
      </c>
      <c r="G51" s="18">
        <v>53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171</v>
      </c>
      <c r="B4" s="125"/>
      <c r="C4" s="126"/>
      <c r="D4" s="44" t="s">
        <v>172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176</v>
      </c>
      <c r="B45" s="80"/>
      <c r="C45" s="79"/>
      <c r="D45" s="80"/>
      <c r="E45" s="19">
        <v>9486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177</v>
      </c>
      <c r="B46" s="43"/>
      <c r="C46" s="43"/>
      <c r="D46" s="43"/>
      <c r="E46" s="13"/>
      <c r="F46" s="43" t="s">
        <v>178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26.5</v>
      </c>
      <c r="G50" s="18">
        <v>53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26.5</v>
      </c>
      <c r="G51" s="18">
        <v>53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72</v>
      </c>
      <c r="B4" s="125"/>
      <c r="C4" s="126"/>
      <c r="D4" s="44" t="s">
        <v>73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77</v>
      </c>
      <c r="B45" s="80"/>
      <c r="C45" s="79"/>
      <c r="D45" s="80"/>
      <c r="E45" s="19">
        <v>10014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78</v>
      </c>
      <c r="B46" s="43"/>
      <c r="C46" s="43"/>
      <c r="D46" s="43"/>
      <c r="E46" s="13"/>
      <c r="F46" s="43" t="s">
        <v>79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26.5</v>
      </c>
      <c r="G50" s="18">
        <v>53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26.5</v>
      </c>
      <c r="G51" s="18">
        <v>53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82</v>
      </c>
      <c r="B4" s="125"/>
      <c r="C4" s="126"/>
      <c r="D4" s="44" t="s">
        <v>83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86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87</v>
      </c>
      <c r="B45" s="80"/>
      <c r="C45" s="79"/>
      <c r="D45" s="80"/>
      <c r="E45" s="19">
        <v>9824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88</v>
      </c>
      <c r="B46" s="43"/>
      <c r="C46" s="43"/>
      <c r="D46" s="43"/>
      <c r="E46" s="13"/>
      <c r="F46" s="43" t="s">
        <v>89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26.5</v>
      </c>
      <c r="G50" s="18">
        <v>53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26.5</v>
      </c>
      <c r="G51" s="18">
        <v>53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92</v>
      </c>
      <c r="B4" s="125"/>
      <c r="C4" s="126"/>
      <c r="D4" s="44" t="s">
        <v>93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97</v>
      </c>
      <c r="B45" s="80"/>
      <c r="C45" s="79"/>
      <c r="D45" s="80"/>
      <c r="E45" s="19">
        <v>9752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98</v>
      </c>
      <c r="B46" s="43"/>
      <c r="C46" s="43"/>
      <c r="D46" s="43"/>
      <c r="E46" s="13"/>
      <c r="F46" s="43" t="s">
        <v>99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26.5</v>
      </c>
      <c r="G50" s="18">
        <v>53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26.5</v>
      </c>
      <c r="G51" s="18">
        <v>53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100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101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102</v>
      </c>
      <c r="B4" s="125"/>
      <c r="C4" s="126"/>
      <c r="D4" s="44" t="s">
        <v>103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107</v>
      </c>
      <c r="B45" s="80"/>
      <c r="C45" s="79"/>
      <c r="D45" s="80"/>
      <c r="E45" s="19">
        <v>9726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108</v>
      </c>
      <c r="B46" s="43"/>
      <c r="C46" s="43"/>
      <c r="D46" s="43"/>
      <c r="E46" s="13"/>
      <c r="F46" s="43" t="s">
        <v>109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26.5</v>
      </c>
      <c r="G50" s="18">
        <v>53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26.5</v>
      </c>
      <c r="G51" s="18">
        <v>53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112</v>
      </c>
      <c r="B4" s="125"/>
      <c r="C4" s="126"/>
      <c r="D4" s="44" t="s">
        <v>113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117</v>
      </c>
      <c r="B45" s="80"/>
      <c r="C45" s="79"/>
      <c r="D45" s="80"/>
      <c r="E45" s="19">
        <v>9701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118</v>
      </c>
      <c r="B46" s="43"/>
      <c r="C46" s="43"/>
      <c r="D46" s="43"/>
      <c r="E46" s="13"/>
      <c r="F46" s="43" t="s">
        <v>119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26.5</v>
      </c>
      <c r="G50" s="18">
        <v>53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26.5</v>
      </c>
      <c r="G51" s="18">
        <v>53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122</v>
      </c>
      <c r="B4" s="125"/>
      <c r="C4" s="126"/>
      <c r="D4" s="44" t="s">
        <v>123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126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127</v>
      </c>
      <c r="B45" s="80"/>
      <c r="C45" s="79"/>
      <c r="D45" s="80"/>
      <c r="E45" s="19">
        <v>9678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128</v>
      </c>
      <c r="B46" s="43"/>
      <c r="C46" s="43"/>
      <c r="D46" s="43"/>
      <c r="E46" s="13"/>
      <c r="F46" s="43" t="s">
        <v>129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26.5</v>
      </c>
      <c r="G50" s="18">
        <v>53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26.5</v>
      </c>
      <c r="G51" s="18">
        <v>53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132</v>
      </c>
      <c r="B4" s="125"/>
      <c r="C4" s="126"/>
      <c r="D4" s="44" t="s">
        <v>133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137</v>
      </c>
      <c r="B45" s="80"/>
      <c r="C45" s="79"/>
      <c r="D45" s="80"/>
      <c r="E45" s="19">
        <v>9655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138</v>
      </c>
      <c r="B46" s="43"/>
      <c r="C46" s="43"/>
      <c r="D46" s="43"/>
      <c r="E46" s="13"/>
      <c r="F46" s="43" t="s">
        <v>139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26.5</v>
      </c>
      <c r="G50" s="18">
        <v>53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26.5</v>
      </c>
      <c r="G51" s="18">
        <v>53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142</v>
      </c>
      <c r="B4" s="125"/>
      <c r="C4" s="126"/>
      <c r="D4" s="44" t="s">
        <v>143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147</v>
      </c>
      <c r="B45" s="80"/>
      <c r="C45" s="79"/>
      <c r="D45" s="80"/>
      <c r="E45" s="19">
        <v>9581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148</v>
      </c>
      <c r="B46" s="43"/>
      <c r="C46" s="43"/>
      <c r="D46" s="43"/>
      <c r="E46" s="13"/>
      <c r="F46" s="43" t="s">
        <v>149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26.5</v>
      </c>
      <c r="G50" s="18">
        <v>53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26.5</v>
      </c>
      <c r="G51" s="18">
        <v>53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70-1-02-01-2018</vt:lpstr>
      <vt:lpstr>70-1-04-01-2018</vt:lpstr>
      <vt:lpstr>70-1-12-01-2018</vt:lpstr>
      <vt:lpstr>70-1-15-01-2018</vt:lpstr>
      <vt:lpstr>70-1-16-01-2018</vt:lpstr>
      <vt:lpstr>70-1-17-01-2018</vt:lpstr>
      <vt:lpstr>70-1-18-01-2018</vt:lpstr>
      <vt:lpstr>70-1-19-01-2018</vt:lpstr>
      <vt:lpstr>70-1-22-01-2018</vt:lpstr>
      <vt:lpstr>70-1-23-01-2018</vt:lpstr>
      <vt:lpstr>70-1-25-01-2018</vt:lpstr>
      <vt:lpstr>70-1-26-01-2018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>Boris Benko</cp:lastModifiedBy>
  <dcterms:created xsi:type="dcterms:W3CDTF">2019-02-25T13:24:12+00:00</dcterms:created>
  <dcterms:modified xsi:type="dcterms:W3CDTF">2019-02-25T13:24:12+00:00</dcterms:modified>
  <dc:title>loko</dc:title>
  <dc:description>loko</dc:description>
  <dc:subject>loko</dc:subject>
  <cp:keywords>e</cp:keywords>
  <cp:category>Popis</cp:category>
</cp:coreProperties>
</file>