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1-1-05-01-2018" sheetId="1" r:id="rId4"/>
    <sheet name="21-1-21-02-2018" sheetId="2" r:id="rId5"/>
    <sheet name="21-1-12-03-2018" sheetId="3" r:id="rId6"/>
    <sheet name="21-1-09-04-2018" sheetId="4" r:id="rId7"/>
    <sheet name="21-1-16-04-2018" sheetId="5" r:id="rId8"/>
    <sheet name="21-1-24-04-2018" sheetId="6" r:id="rId9"/>
    <sheet name="21-1-02-05-2018" sheetId="7" r:id="rId10"/>
    <sheet name="21-1-10-05-2018" sheetId="8" r:id="rId11"/>
    <sheet name="21-1-14-05-2018" sheetId="9" r:id="rId12"/>
    <sheet name="21-1-18-05-2018" sheetId="10" r:id="rId13"/>
    <sheet name="21-1-06-06-2018" sheetId="11" r:id="rId14"/>
    <sheet name="21-1-06-07-2018" sheetId="12" r:id="rId15"/>
    <sheet name="21-1-16-07-2018" sheetId="13" r:id="rId16"/>
    <sheet name="21-1-17-08-2018" sheetId="14" r:id="rId17"/>
    <sheet name="21-1-30-08-2018" sheetId="15" r:id="rId18"/>
    <sheet name="21-1-05-10-2018" sheetId="16" r:id="rId19"/>
    <sheet name="21-1-17-10-2018" sheetId="17" r:id="rId20"/>
    <sheet name="21-1-05-11-2018" sheetId="18" r:id="rId21"/>
    <sheet name="21-1-07-11-2018" sheetId="19" r:id="rId22"/>
    <sheet name="21-1-16-11-2018" sheetId="20" r:id="rId23"/>
    <sheet name="21-1-22-11-2018" sheetId="21" r:id="rId24"/>
    <sheet name="21-1-29-11-2018" sheetId="22" r:id="rId25"/>
    <sheet name="21-1-04-12-2018" sheetId="23" r:id="rId26"/>
    <sheet name="21-1-14-12-2018" sheetId="24" r:id="rId27"/>
  </sheets>
  <definedNames>
    <definedName name="_xlnm.Print_Area" localSheetId="0">'21-1-05-01-2018'!$A$1:$I$93</definedName>
    <definedName name="_xlnm.Print_Area" localSheetId="1">'21-1-21-02-2018'!$A$1:$I$93</definedName>
    <definedName name="_xlnm.Print_Area" localSheetId="2">'21-1-12-03-2018'!$A$1:$I$93</definedName>
    <definedName name="_xlnm.Print_Area" localSheetId="3">'21-1-09-04-2018'!$A$1:$I$93</definedName>
    <definedName name="_xlnm.Print_Area" localSheetId="4">'21-1-16-04-2018'!$A$1:$I$93</definedName>
    <definedName name="_xlnm.Print_Area" localSheetId="5">'21-1-24-04-2018'!$A$1:$I$93</definedName>
    <definedName name="_xlnm.Print_Area" localSheetId="6">'21-1-02-05-2018'!$A$1:$I$93</definedName>
    <definedName name="_xlnm.Print_Area" localSheetId="7">'21-1-10-05-2018'!$A$1:$I$93</definedName>
    <definedName name="_xlnm.Print_Area" localSheetId="8">'21-1-14-05-2018'!$A$1:$I$93</definedName>
    <definedName name="_xlnm.Print_Area" localSheetId="9">'21-1-18-05-2018'!$A$1:$I$93</definedName>
    <definedName name="_xlnm.Print_Area" localSheetId="10">'21-1-06-06-2018'!$A$1:$I$93</definedName>
    <definedName name="_xlnm.Print_Area" localSheetId="11">'21-1-06-07-2018'!$A$1:$I$93</definedName>
    <definedName name="_xlnm.Print_Area" localSheetId="12">'21-1-16-07-2018'!$A$1:$I$93</definedName>
    <definedName name="_xlnm.Print_Area" localSheetId="13">'21-1-17-08-2018'!$A$1:$I$93</definedName>
    <definedName name="_xlnm.Print_Area" localSheetId="14">'21-1-30-08-2018'!$A$1:$I$93</definedName>
    <definedName name="_xlnm.Print_Area" localSheetId="15">'21-1-05-10-2018'!$A$1:$I$93</definedName>
    <definedName name="_xlnm.Print_Area" localSheetId="16">'21-1-17-10-2018'!$A$1:$I$93</definedName>
    <definedName name="_xlnm.Print_Area" localSheetId="17">'21-1-05-11-2018'!$A$1:$I$93</definedName>
    <definedName name="_xlnm.Print_Area" localSheetId="18">'21-1-07-11-2018'!$A$1:$I$93</definedName>
    <definedName name="_xlnm.Print_Area" localSheetId="19">'21-1-16-11-2018'!$A$1:$I$93</definedName>
    <definedName name="_xlnm.Print_Area" localSheetId="20">'21-1-22-11-2018'!$A$1:$I$93</definedName>
    <definedName name="_xlnm.Print_Area" localSheetId="21">'21-1-29-11-2018'!$A$1:$I$93</definedName>
    <definedName name="_xlnm.Print_Area" localSheetId="22">'21-1-04-12-2018'!$A$1:$I$93</definedName>
    <definedName name="_xlnm.Print_Area" localSheetId="23">'21-1-14-12-2018'!$A$1:$I$93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<sst xmlns="http://schemas.openxmlformats.org/spreadsheetml/2006/main" uniqueCount="371">
  <si>
    <t xml:space="preserve"> horook. obrt, vl miron sršen </t>
  </si>
  <si>
    <t>(Naziv ustanove)</t>
  </si>
  <si>
    <t>Broj: 21-1-05-01-2018</t>
  </si>
  <si>
    <t>U Zagrebu, dana 01.01.2018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</si>
  <si>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</si>
  <si>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</si>
  <si>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</si>
  <si>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</si>
  <si>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</si>
  <si>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</si>
  <si>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05.01.2018 godine, u Milano na poslovni sastanak , EDRA LSWR s.p.a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</si>
  <si>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</si>
  <si>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</si>
  <si>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</si>
  <si>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</si>
  <si>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</si>
  <si>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</si>
  <si>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</si>
  <si>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</si>
  <si>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</si>
  <si>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</si>
  <si>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21-1-05-01-2018</t>
  </si>
  <si>
    <t xml:space="preserve">zvanje </t>
  </si>
  <si>
    <t>na dužnosti Razvojni inženjer</t>
  </si>
  <si>
    <t>od 05.01.2018 do 05.01.2018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</si>
  <si>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</si>
  <si>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</si>
  <si>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</si>
  <si>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</si>
  <si>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</si>
  <si>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</si>
  <si>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</si>
  <si>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</si>
  <si>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</si>
  <si>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05.01.2018 7:30</t>
  </si>
  <si>
    <t>05.01.2018 23:36</t>
  </si>
  <si>
    <t>početno stanje brojila:  275687</t>
  </si>
  <si>
    <t>završno stanje brojila:  276971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</si>
  <si>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</si>
  <si>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</si>
  <si>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</si>
  <si>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</si>
  <si>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</si>
  <si>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</si>
  <si>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</si>
  <si>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</si>
  <si>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Milano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</si>
  <si>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</si>
  <si>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</si>
  <si>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</si>
  <si>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</si>
  <si>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</si>
  <si>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</si>
  <si>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</si>
  <si>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07.01.2018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</si>
  <si>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</si>
  <si>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</si>
  <si>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</si>
  <si>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</si>
  <si>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</si>
  <si>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</si>
  <si>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</si>
  <si>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</si>
  <si>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</si>
  <si>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</si>
  <si>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</si>
  <si>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</si>
  <si>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21-1-05-01-2018</t>
  </si>
  <si>
    <t>Izvješće s poslovnog puta</t>
  </si>
  <si>
    <t>Početak puta: 05.01.2018 7:30</t>
  </si>
  <si>
    <t>Dogovor o potrebnim funkcionalnostima za aplikaciju.</t>
  </si>
  <si>
    <t>Povratak: 05.01.2018 23:36</t>
  </si>
  <si>
    <t>Potpis:</t>
  </si>
  <si>
    <t>Broj: 21-1-21-02-2018</t>
  </si>
  <si>
    <t>U Zagrebu, dana 16.02.2018 god.</t>
  </si>
  <si>
    <t>službeno otputuje dana 21.02.2018 godine, u Banja Luka na poslovni sastanak , AGENCIJA za lijekove i medicinska sredstva</t>
  </si>
  <si>
    <t>Za izvršeno službeno putovanje prema nalogu broj: 21-1-21-02-2018</t>
  </si>
  <si>
    <t>od 21.02.2018 do 21.02.2018</t>
  </si>
  <si>
    <t>21.02.2018 6:15</t>
  </si>
  <si>
    <t>21.02.2018 15:35</t>
  </si>
  <si>
    <t>početno stanje brojila:  276579</t>
  </si>
  <si>
    <t>završno stanje brojila:  276961</t>
  </si>
  <si>
    <t>Banja Luka</t>
  </si>
  <si>
    <t>U Zagrebu, dana 23.02.2018</t>
  </si>
  <si>
    <t>Nalog broj: 21-1-21-02-2018</t>
  </si>
  <si>
    <t>Početak puta: 21.02.2018 6:15</t>
  </si>
  <si>
    <t>Povratak: 21.02.2018 15:35</t>
  </si>
  <si>
    <t>Broj: 21-1-12-03-2018</t>
  </si>
  <si>
    <t>U Zagrebu, dana 08.03.2018 god.</t>
  </si>
  <si>
    <t>službeno otputuje dana 12.03.2018 godine, u Madrid na poslovni sastanak , Consejo Ge.de Colegios Oficiales de Farmaceuticos</t>
  </si>
  <si>
    <t>Za izvršeno službeno putovanje prema nalogu broj: 21-1-12-03-2018</t>
  </si>
  <si>
    <t>od 12.03.2018 do 12.03.2018</t>
  </si>
  <si>
    <t>12.03.2018 7:45</t>
  </si>
  <si>
    <t>14.03.2018 15:04</t>
  </si>
  <si>
    <t>početno stanje brojila:  272586</t>
  </si>
  <si>
    <t>završno stanje brojila:  276976</t>
  </si>
  <si>
    <t>Madrid</t>
  </si>
  <si>
    <t>U Zagrebu, dana 16.03.2018</t>
  </si>
  <si>
    <t>Nalog broj: 21-1-12-03-2018</t>
  </si>
  <si>
    <t>Početak puta: 12.03.2018 7:45</t>
  </si>
  <si>
    <t>Povratak: 14.03.2018 15:04</t>
  </si>
  <si>
    <t>Broj: 21-1-09-04-2018</t>
  </si>
  <si>
    <t>U Zagrebu, dana 31.03.2018 god.</t>
  </si>
  <si>
    <t>službeno otputuje dana 09.04.2018 godine, u Milano na poslovni sastanak , EDRA LSWR s.p.a</t>
  </si>
  <si>
    <t>Za izvršeno službeno putovanje prema nalogu broj: 21-1-09-04-2018</t>
  </si>
  <si>
    <t>od 09.04.2018 do 09.04.2018</t>
  </si>
  <si>
    <t>09.04.2018 5:45</t>
  </si>
  <si>
    <t>10.04.2018 1:43</t>
  </si>
  <si>
    <t>početno stanje brojila:  275673</t>
  </si>
  <si>
    <t>završno stanje brojila:  276957</t>
  </si>
  <si>
    <t>U Zagrebu, dana 12.04.2018</t>
  </si>
  <si>
    <t>Nalog broj: 21-1-09-04-2018</t>
  </si>
  <si>
    <t>Početak puta: 09.04.2018 5:45</t>
  </si>
  <si>
    <t>Povratak: 10.04.2018 1:43</t>
  </si>
  <si>
    <t>Broj: 21-1-16-04-2018</t>
  </si>
  <si>
    <t>U Zagrebu, dana 10.04.2018 god.</t>
  </si>
  <si>
    <t>službeno otputuje dana 16.04.2018 godine, u Zug na poslovni sastanak , Joker Zug</t>
  </si>
  <si>
    <t>Za izvršeno službeno putovanje prema nalogu broj: 21-1-16-04-2018</t>
  </si>
  <si>
    <t>od 16.04.2018 do 16.04.2018</t>
  </si>
  <si>
    <t>16.04.2018 6:15</t>
  </si>
  <si>
    <t>17.04.2018 7:51</t>
  </si>
  <si>
    <t>početno stanje brojila:  275196</t>
  </si>
  <si>
    <t>završno stanje brojila:  276964</t>
  </si>
  <si>
    <t>Zug</t>
  </si>
  <si>
    <t>U Zagrebu, dana 19.04.2018</t>
  </si>
  <si>
    <t>Nalog broj: 21-1-16-04-2018</t>
  </si>
  <si>
    <t>Početak puta: 16.04.2018 6:15</t>
  </si>
  <si>
    <t>Povratak: 17.04.2018 7:51</t>
  </si>
  <si>
    <t>Broj: 21-1-24-04-2018</t>
  </si>
  <si>
    <t>U Zagrebu, dana 17.04.2018 god.</t>
  </si>
  <si>
    <t>službeno otputuje dana 24.04.2018 godine, u Zagreb na poslovni sastanak , BAUHAUS kd</t>
  </si>
  <si>
    <t>Za izvršeno službeno putovanje prema nalogu broj: 21-1-24-04-2018</t>
  </si>
  <si>
    <t>od 24.04.2018 do 24.04.2018</t>
  </si>
  <si>
    <t>24.04.2018 8:00</t>
  </si>
  <si>
    <t>24.04.2018 12:05</t>
  </si>
  <si>
    <t>početno stanje brojila:  270729</t>
  </si>
  <si>
    <t>U Zagrebu, dana 26.04.2018</t>
  </si>
  <si>
    <t>Nalog broj: 21-1-24-04-2018</t>
  </si>
  <si>
    <t>Početak puta: 24.04.2018 8:00</t>
  </si>
  <si>
    <t>Povratak: 24.04.2018 12:05</t>
  </si>
  <si>
    <t>Broj: 21-1-02-05-2018</t>
  </si>
  <si>
    <t>U Zagrebu, dana 23.04.2018 god.</t>
  </si>
  <si>
    <t>službeno otputuje dana 02.05.2018 godine, u Madrid na poslovni sastanak , Consejo Ge.de Colegios Oficiales de Farmaceuticos</t>
  </si>
  <si>
    <t>Za izvršeno službeno putovanje prema nalogu broj: 21-1-02-05-2018</t>
  </si>
  <si>
    <t>od 02.05.2018 do 02.05.2018</t>
  </si>
  <si>
    <t>02.05.2018 8:00</t>
  </si>
  <si>
    <t>05.05.2018 15:39</t>
  </si>
  <si>
    <t>početno stanje brojila:  272594</t>
  </si>
  <si>
    <t>završno stanje brojila:  276984</t>
  </si>
  <si>
    <t>U Zagrebu, dana 07.05.2018</t>
  </si>
  <si>
    <t>Nalog broj: 21-1-02-05-2018</t>
  </si>
  <si>
    <t>Početak puta: 02.05.2018 8:00</t>
  </si>
  <si>
    <t>Povratak: 05.05.2018 15:39</t>
  </si>
  <si>
    <t>Broj: 21-1-10-05-2018</t>
  </si>
  <si>
    <t>U Zagrebu, dana 01.05.2018 god.</t>
  </si>
  <si>
    <t>službeno otputuje dana 10.05.2018 godine, u Milano na poslovni sastanak , EDRA LSWR s.p.a</t>
  </si>
  <si>
    <t>Za izvršeno službeno putovanje prema nalogu broj: 21-1-10-05-2018</t>
  </si>
  <si>
    <t>od 10.05.2018 do 10.05.2018</t>
  </si>
  <si>
    <t>10.05.2018 5:45</t>
  </si>
  <si>
    <t>10.05.2018 22:47</t>
  </si>
  <si>
    <t>početno stanje brojila:  275681</t>
  </si>
  <si>
    <t>završno stanje brojila:  276965</t>
  </si>
  <si>
    <t>U Zagrebu, dana 12.05.2018</t>
  </si>
  <si>
    <t>Nalog broj: 21-1-10-05-2018</t>
  </si>
  <si>
    <t>Početak puta: 10.05.2018 5:45</t>
  </si>
  <si>
    <t>Povratak: 10.05.2018 22:47</t>
  </si>
  <si>
    <t>Broj: 21-1-14-05-2018</t>
  </si>
  <si>
    <t>U Zagrebu, dana 04.05.2018 god.</t>
  </si>
  <si>
    <t>službeno otputuje dana 14.05.2018 godine, u Banja Luka na poslovni sastanak , Agencija za lijekove i medicinska sredstva BiH</t>
  </si>
  <si>
    <t>Za izvršeno službeno putovanje prema nalogu broj: 21-1-14-05-2018</t>
  </si>
  <si>
    <t>od 14.05.2018 do 14.05.2018</t>
  </si>
  <si>
    <t>14.05.2018 5:30</t>
  </si>
  <si>
    <t>14.05.2018 14:35</t>
  </si>
  <si>
    <t>početno stanje brojila:  276592</t>
  </si>
  <si>
    <t>U Zagrebu, dana 16.05.2018</t>
  </si>
  <si>
    <t>Nalog broj: 21-1-14-05-2018</t>
  </si>
  <si>
    <t>Početak puta: 14.05.2018 5:30</t>
  </si>
  <si>
    <t>Povratak: 14.05.2018 14:35</t>
  </si>
  <si>
    <t>Broj: 21-1-18-05-2018</t>
  </si>
  <si>
    <t>U Zagrebu, dana 13.05.2018 god.</t>
  </si>
  <si>
    <t>službeno otputuje dana 18.05.2018 godine, u Banja Luka na poslovni sastanak , Agencija za lijekove i medicinska sredstva BiH</t>
  </si>
  <si>
    <t>Za izvršeno službeno putovanje prema nalogu broj: 21-1-18-05-2018</t>
  </si>
  <si>
    <t>od 18.05.2018 do 18.05.2018</t>
  </si>
  <si>
    <t>18.05.2018 6:45</t>
  </si>
  <si>
    <t>18.05.2018 17:00</t>
  </si>
  <si>
    <t>U Zagrebu, dana 20.05.2018</t>
  </si>
  <si>
    <t>Nalog broj: 21-1-18-05-2018</t>
  </si>
  <si>
    <t>Početak puta: 18.05.2018 6:45</t>
  </si>
  <si>
    <t>Povratak: 18.05.2018 17:00</t>
  </si>
  <si>
    <t>Broj: 21-1-06-06-2018</t>
  </si>
  <si>
    <t>U Zagrebu, dana 28.05.2018 god.</t>
  </si>
  <si>
    <t>službeno otputuje dana 06.06.2018 godine, u Francuska, Issy Les Moulineaux na poslovni sastanak , Vidal- CMP Medica</t>
  </si>
  <si>
    <t>Za izvršeno službeno putovanje prema nalogu broj: 21-1-06-06-2018</t>
  </si>
  <si>
    <t>od 06.06.2018 do 06.06.2018</t>
  </si>
  <si>
    <t>06.06.2018 6:30</t>
  </si>
  <si>
    <t>07.06.2018 12:51</t>
  </si>
  <si>
    <t>početno stanje brojila:  274174</t>
  </si>
  <si>
    <t>završno stanje brojila:  276970</t>
  </si>
  <si>
    <t>Francuska, Issy Les Moulineaux</t>
  </si>
  <si>
    <t>U Zagrebu, dana 09.06.2018</t>
  </si>
  <si>
    <t>Nalog broj: 21-1-06-06-2018</t>
  </si>
  <si>
    <t>Početak puta: 06.06.2018 6:30</t>
  </si>
  <si>
    <t>Povratak: 07.06.2018 12:51</t>
  </si>
  <si>
    <t>Broj: 21-1-06-07-2018</t>
  </si>
  <si>
    <t>U Zagrebu, dana 02.07.2018 god.</t>
  </si>
  <si>
    <t>službeno otputuje dana 06.07.2018 godine, u Zagreb na poslovni sastanak , BAUHAUS kd</t>
  </si>
  <si>
    <t>Za izvršeno službeno putovanje prema nalogu broj: 21-1-06-07-2018</t>
  </si>
  <si>
    <t>od 06.07.2018 do 06.07.2018</t>
  </si>
  <si>
    <t>06.07.2018 5:15</t>
  </si>
  <si>
    <t>06.07.2018 9:11</t>
  </si>
  <si>
    <t>početno stanje brojila:  270731</t>
  </si>
  <si>
    <t>završno stanje brojila:  276959</t>
  </si>
  <si>
    <t>U Zagrebu, dana 08.07.2018</t>
  </si>
  <si>
    <t>Nalog broj: 21-1-06-07-2018</t>
  </si>
  <si>
    <t>Početak puta: 06.07.2018 5:15</t>
  </si>
  <si>
    <t>Povratak: 06.07.2018 9:11</t>
  </si>
  <si>
    <t>Broj: 21-1-16-07-2018</t>
  </si>
  <si>
    <t>U Zagrebu, dana 07.07.2018 god.</t>
  </si>
  <si>
    <t>službeno otputuje dana 16.07.2018 godine, u Madrid na poslovni sastanak , Consejo Ge.de Colegios Oficiales de Farmaceuticos</t>
  </si>
  <si>
    <t>Za izvršeno službeno putovanje prema nalogu broj: 21-1-16-07-2018</t>
  </si>
  <si>
    <t>od 16.07.2018 do 16.07.2018</t>
  </si>
  <si>
    <t>16.07.2018 6:30</t>
  </si>
  <si>
    <t>18.07.2018 21:47</t>
  </si>
  <si>
    <t>početno stanje brojila:  272567</t>
  </si>
  <si>
    <t>U Zagrebu, dana 20.07.2018</t>
  </si>
  <si>
    <t>Nalog broj: 21-1-16-07-2018</t>
  </si>
  <si>
    <t>Početak puta: 16.07.2018 6:30</t>
  </si>
  <si>
    <t>Povratak: 18.07.2018 21:47</t>
  </si>
  <si>
    <t>Broj: 21-1-17-08-2018</t>
  </si>
  <si>
    <t>U Zagrebu, dana 12.08.2018 god.</t>
  </si>
  <si>
    <t>službeno otputuje dana 17.08.2018 godine, u Zug na poslovni sastanak , Joker Zug</t>
  </si>
  <si>
    <t>Za izvršeno službeno putovanje prema nalogu broj: 21-1-17-08-2018</t>
  </si>
  <si>
    <t>od 17.08.2018 do 17.08.2018</t>
  </si>
  <si>
    <t>17.08.2018 7:45</t>
  </si>
  <si>
    <t>18.08.2018 14:09</t>
  </si>
  <si>
    <t>početno stanje brojila:  275217</t>
  </si>
  <si>
    <t>završno stanje brojila:  276985</t>
  </si>
  <si>
    <t>U Zagrebu, dana 20.08.2018</t>
  </si>
  <si>
    <t>Nalog broj: 21-1-17-08-2018</t>
  </si>
  <si>
    <t>Početak puta: 17.08.2018 7:45</t>
  </si>
  <si>
    <t>Povratak: 18.08.2018 14:09</t>
  </si>
  <si>
    <t>Broj: 21-1-30-08-2018</t>
  </si>
  <si>
    <t>U Zagrebu, dana 26.08.2018 god.</t>
  </si>
  <si>
    <t>službeno otputuje dana 30.08.2018 godine, u Banja Luka na poslovni sastanak , Agencija za lijekove i medicinska sredstva BiH</t>
  </si>
  <si>
    <t>Za izvršeno službeno putovanje prema nalogu broj: 21-1-30-08-2018</t>
  </si>
  <si>
    <t>od 30.08.2018 do 30.08.2018</t>
  </si>
  <si>
    <t>30.08.2018 5:15</t>
  </si>
  <si>
    <t>30.08.2018 13:36</t>
  </si>
  <si>
    <t>početno stanje brojila:  276595</t>
  </si>
  <si>
    <t>završno stanje brojila:  276979</t>
  </si>
  <si>
    <t>U Zagrebu, dana 01.09.2018</t>
  </si>
  <si>
    <t>Nalog broj: 21-1-30-08-2018</t>
  </si>
  <si>
    <t>Početak puta: 30.08.2018 5:15</t>
  </si>
  <si>
    <t>Povratak: 30.08.2018 13:36</t>
  </si>
  <si>
    <t>Broj: 21-1-05-10-2018</t>
  </si>
  <si>
    <t>U Zagrebu, dana 25.09.2018 god.</t>
  </si>
  <si>
    <t>službeno otputuje dana 05.10.2018 godine, u Milano na poslovni sastanak , EDRA LSWR s.p.a</t>
  </si>
  <si>
    <t>Za izvršeno službeno putovanje prema nalogu broj: 21-1-05-10-2018</t>
  </si>
  <si>
    <t>od 05.10.2018 do 05.10.2018</t>
  </si>
  <si>
    <t>05.10.2018 7:45</t>
  </si>
  <si>
    <t>06.10.2018 9:36</t>
  </si>
  <si>
    <t>početno stanje brojila:  275703</t>
  </si>
  <si>
    <t>završno stanje brojila:  276987</t>
  </si>
  <si>
    <t>U Zagrebu, dana 08.10.2018</t>
  </si>
  <si>
    <t>Nalog broj: 21-1-05-10-2018</t>
  </si>
  <si>
    <t>Početak puta: 05.10.2018 7:45</t>
  </si>
  <si>
    <t>Povratak: 06.10.2018 9:36</t>
  </si>
  <si>
    <t>Broj: 21-1-17-10-2018</t>
  </si>
  <si>
    <t>U Zagrebu, dana 13.10.2018 god.</t>
  </si>
  <si>
    <t>službeno otputuje dana 17.10.2018 godine, u Banja Luka na poslovni sastanak , Agencija za lijekove i medicinska sredstva BiH</t>
  </si>
  <si>
    <t>Za izvršeno službeno putovanje prema nalogu broj: 21-1-17-10-2018</t>
  </si>
  <si>
    <t>od 17.10.2018 do 17.10.2018</t>
  </si>
  <si>
    <t>17.10.2018 7:00</t>
  </si>
  <si>
    <t>17.10.2018 16:58</t>
  </si>
  <si>
    <t>početno stanje brojila:  276598</t>
  </si>
  <si>
    <t>završno stanje brojila:  276982</t>
  </si>
  <si>
    <t>U Zagrebu, dana 19.10.2018</t>
  </si>
  <si>
    <t>Nalog broj: 21-1-17-10-2018</t>
  </si>
  <si>
    <t>Početak puta: 17.10.2018 7:00</t>
  </si>
  <si>
    <t>Povratak: 17.10.2018 16:58</t>
  </si>
  <si>
    <t>Broj: 21-1-05-11-2018</t>
  </si>
  <si>
    <t>U Zagrebu, dana 27.10.2018 god.</t>
  </si>
  <si>
    <t>službeno otputuje dana 05.11.2018 godine, u Zagreb na poslovni sastanak , BAUHAUS kd</t>
  </si>
  <si>
    <t>Za izvršeno službeno putovanje prema nalogu broj: 21-1-05-11-2018</t>
  </si>
  <si>
    <t>od 05.11.2018 do 05.11.2018</t>
  </si>
  <si>
    <t>05.11.2018 6:15</t>
  </si>
  <si>
    <t>05.11.2018 11:35</t>
  </si>
  <si>
    <t>početno stanje brojila:  270722</t>
  </si>
  <si>
    <t>završno stanje brojila:  276950</t>
  </si>
  <si>
    <t>U Zagrebu, dana 07.11.2018</t>
  </si>
  <si>
    <t>Nalog broj: 21-1-05-11-2018</t>
  </si>
  <si>
    <t>Početak puta: 05.11.2018 6:15</t>
  </si>
  <si>
    <t>Povratak: 05.11.2018 11:35</t>
  </si>
  <si>
    <t>Broj: 21-1-07-11-2018</t>
  </si>
  <si>
    <t>U Zagrebu, dana 03.11.2018 god.</t>
  </si>
  <si>
    <t>službeno otputuje dana 07.11.2018 godine, u Milano na poslovni sastanak , Elsevier SRL</t>
  </si>
  <si>
    <t>Za izvršeno službeno putovanje prema nalogu broj: 21-1-07-11-2018</t>
  </si>
  <si>
    <t>od 07.11.2018 do 07.11.2018</t>
  </si>
  <si>
    <t>07.11.2018 5:00</t>
  </si>
  <si>
    <t>08.11.2018 6:18</t>
  </si>
  <si>
    <t>početno stanje brojila:  275690</t>
  </si>
  <si>
    <t>završno stanje brojila:  276974</t>
  </si>
  <si>
    <t>U Zagrebu, dana 10.11.2018</t>
  </si>
  <si>
    <t>Nalog broj: 21-1-07-11-2018</t>
  </si>
  <si>
    <t>Početak puta: 07.11.2018 5:00</t>
  </si>
  <si>
    <t>Povratak: 08.11.2018 6:18</t>
  </si>
  <si>
    <t>Broj: 21-1-16-11-2018</t>
  </si>
  <si>
    <t>U Zagrebu, dana 11.11.2018 god.</t>
  </si>
  <si>
    <t>službeno otputuje dana 16.11.2018 godine, u Banja Luka na poslovni sastanak , Agencija za lijekove i medicinska sredstva BiH</t>
  </si>
  <si>
    <t>Za izvršeno službeno putovanje prema nalogu broj: 21-1-16-11-2018</t>
  </si>
  <si>
    <t>od 16.11.2018 do 16.11.2018</t>
  </si>
  <si>
    <t>16.11.2018 6:30</t>
  </si>
  <si>
    <t>16.11.2018 19:27</t>
  </si>
  <si>
    <t>početno stanje brojila:  276580</t>
  </si>
  <si>
    <t>U Zagrebu, dana 18.11.2018</t>
  </si>
  <si>
    <t>Nalog broj: 21-1-16-11-2018</t>
  </si>
  <si>
    <t>Početak puta: 16.11.2018 6:30</t>
  </si>
  <si>
    <t>Povratak: 16.11.2018 19:27</t>
  </si>
  <si>
    <t>Broj: 21-1-22-11-2018</t>
  </si>
  <si>
    <t>U Zagrebu, dana 15.11.2018 god.</t>
  </si>
  <si>
    <t>službeno otputuje dana 22.11.2018 godine, u Francuska, Issy Les Moulineaux na poslovni sastanak , Vidal- CMP Medica</t>
  </si>
  <si>
    <t>Za izvršeno službeno putovanje prema nalogu broj: 21-1-22-11-2018</t>
  </si>
  <si>
    <t>od 22.11.2018 do 22.11.2018</t>
  </si>
  <si>
    <t>22.11.2018 6:45</t>
  </si>
  <si>
    <t>23.11.2018 23:01</t>
  </si>
  <si>
    <t>početno stanje brojila:  274182</t>
  </si>
  <si>
    <t>završno stanje brojila:  276978</t>
  </si>
  <si>
    <t>U Zagrebu, dana 25.11.2018</t>
  </si>
  <si>
    <t>Nalog broj: 21-1-22-11-2018</t>
  </si>
  <si>
    <t>Početak puta: 22.11.2018 6:45</t>
  </si>
  <si>
    <t>Povratak: 23.11.2018 23:01</t>
  </si>
  <si>
    <t>Broj: 21-1-29-11-2018</t>
  </si>
  <si>
    <t>U Zagrebu, dana 21.11.2018 god.</t>
  </si>
  <si>
    <t>službeno otputuje dana 29.11.2018 godine, u Francuska, Issy Les Moulineaux na poslovni sastanak , Vidal- CMP Medica</t>
  </si>
  <si>
    <t>Za izvršeno službeno putovanje prema nalogu broj: 21-1-29-11-2018</t>
  </si>
  <si>
    <t>od 29.11.2018 do 29.11.2018</t>
  </si>
  <si>
    <t>29.11.2018 5:00</t>
  </si>
  <si>
    <t>01.12.2018 16:12</t>
  </si>
  <si>
    <t>početno stanje brojila:  274158</t>
  </si>
  <si>
    <t>završno stanje brojila:  276954</t>
  </si>
  <si>
    <t>U Zagrebu, dana 03.12.2018</t>
  </si>
  <si>
    <t>Nalog broj: 21-1-29-11-2018</t>
  </si>
  <si>
    <t>Početak puta: 29.11.2018 5:00</t>
  </si>
  <si>
    <t>Povratak: 01.12.2018 16:12</t>
  </si>
  <si>
    <t>Broj: 21-1-04-12-2018</t>
  </si>
  <si>
    <t>U Zagrebu, dana 30.11.2018 god.</t>
  </si>
  <si>
    <t>službeno otputuje dana 04.12.2018 godine, u Reutlingen na poslovni sastanak , Cartft.com e.K.</t>
  </si>
  <si>
    <t>Za izvršeno službeno putovanje prema nalogu broj: 21-1-04-12-2018</t>
  </si>
  <si>
    <t>od 04.12.2018 do 04.12.2018</t>
  </si>
  <si>
    <t>04.12.2018 5:15</t>
  </si>
  <si>
    <t>05.12.2018 8:29</t>
  </si>
  <si>
    <t>početno stanje brojila:  275395</t>
  </si>
  <si>
    <t>završno stanje brojila:  276951</t>
  </si>
  <si>
    <t>Reutlingen</t>
  </si>
  <si>
    <t>U Zagrebu, dana 07.12.2018</t>
  </si>
  <si>
    <t>Nalog broj: 21-1-04-12-2018</t>
  </si>
  <si>
    <t>Početak puta: 04.12.2018 5:15</t>
  </si>
  <si>
    <t>Povratak: 05.12.2018 8:29</t>
  </si>
  <si>
    <t>Broj: 21-1-14-12-2018</t>
  </si>
  <si>
    <t>U Zagrebu, dana 10.12.2018 god.</t>
  </si>
  <si>
    <t>službeno otputuje dana 14.12.2018 godine, u Madrid na poslovni sastanak , Consejo Ge.de Colegios Oficiales de Farmaceuticos</t>
  </si>
  <si>
    <t>Za izvršeno službeno putovanje prema nalogu broj: 21-1-14-12-2018</t>
  </si>
  <si>
    <t>od 14.12.2018 do 14.12.2018</t>
  </si>
  <si>
    <t>14.12.2018 6:15</t>
  </si>
  <si>
    <t>16.12.2018 17:33</t>
  </si>
  <si>
    <t>početno stanje brojila:  272566</t>
  </si>
  <si>
    <t>završno stanje brojila:  276956</t>
  </si>
  <si>
    <t>U Zagrebu, dana 18.12.2018</t>
  </si>
  <si>
    <t>Nalog broj: 21-1-14-12-2018</t>
  </si>
  <si>
    <t>Početak puta: 14.12.2018 6:15</t>
  </si>
  <si>
    <t>Povratak: 16.12.2018 17:33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</si>
</sst>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16</v>
      </c>
      <c r="F45" s="19">
        <v>1</v>
      </c>
      <c r="G45" s="19">
        <v>519.0599999999999</v>
      </c>
      <c r="H45" s="81">
        <v>519.0599999999999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178</v>
      </c>
      <c r="B4" s="125"/>
      <c r="C4" s="126"/>
      <c r="D4" s="44" t="s">
        <v>179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183</v>
      </c>
      <c r="B45" s="80"/>
      <c r="C45" s="79" t="s">
        <v>184</v>
      </c>
      <c r="D45" s="80"/>
      <c r="E45" s="19">
        <v>10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189</v>
      </c>
      <c r="B4" s="125"/>
      <c r="C4" s="126"/>
      <c r="D4" s="44" t="s">
        <v>190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194</v>
      </c>
      <c r="B45" s="80"/>
      <c r="C45" s="79" t="s">
        <v>195</v>
      </c>
      <c r="D45" s="80"/>
      <c r="E45" s="19">
        <v>30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196</v>
      </c>
      <c r="B46" s="43"/>
      <c r="C46" s="43"/>
      <c r="D46" s="43"/>
      <c r="E46" s="13"/>
      <c r="F46" s="43" t="s">
        <v>197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198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198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203</v>
      </c>
      <c r="B4" s="125"/>
      <c r="C4" s="126"/>
      <c r="D4" s="44" t="s">
        <v>204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208</v>
      </c>
      <c r="B45" s="80"/>
      <c r="C45" s="79" t="s">
        <v>209</v>
      </c>
      <c r="D45" s="80"/>
      <c r="E45" s="19">
        <v>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210</v>
      </c>
      <c r="B46" s="43"/>
      <c r="C46" s="43"/>
      <c r="D46" s="43"/>
      <c r="E46" s="13"/>
      <c r="F46" s="43" t="s">
        <v>211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216</v>
      </c>
      <c r="B4" s="125"/>
      <c r="C4" s="126"/>
      <c r="D4" s="44" t="s">
        <v>217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221</v>
      </c>
      <c r="B45" s="80"/>
      <c r="C45" s="79" t="s">
        <v>222</v>
      </c>
      <c r="D45" s="80"/>
      <c r="E45" s="19">
        <v>63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223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228</v>
      </c>
      <c r="B4" s="125"/>
      <c r="C4" s="126"/>
      <c r="D4" s="44" t="s">
        <v>229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233</v>
      </c>
      <c r="B45" s="80"/>
      <c r="C45" s="79" t="s">
        <v>234</v>
      </c>
      <c r="D45" s="80"/>
      <c r="E45" s="19">
        <v>30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235</v>
      </c>
      <c r="B46" s="43"/>
      <c r="C46" s="43"/>
      <c r="D46" s="43"/>
      <c r="E46" s="13"/>
      <c r="F46" s="43" t="s">
        <v>236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241</v>
      </c>
      <c r="B4" s="125"/>
      <c r="C4" s="126"/>
      <c r="D4" s="44" t="s">
        <v>242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246</v>
      </c>
      <c r="B45" s="80"/>
      <c r="C45" s="79" t="s">
        <v>247</v>
      </c>
      <c r="D45" s="80"/>
      <c r="E45" s="19">
        <v>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248</v>
      </c>
      <c r="B46" s="43"/>
      <c r="C46" s="43"/>
      <c r="D46" s="43"/>
      <c r="E46" s="13"/>
      <c r="F46" s="43" t="s">
        <v>249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254</v>
      </c>
      <c r="B4" s="125"/>
      <c r="C4" s="126"/>
      <c r="D4" s="44" t="s">
        <v>255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259</v>
      </c>
      <c r="B45" s="80"/>
      <c r="C45" s="79" t="s">
        <v>260</v>
      </c>
      <c r="D45" s="80"/>
      <c r="E45" s="19">
        <v>25</v>
      </c>
      <c r="F45" s="19">
        <v>2</v>
      </c>
      <c r="G45" s="19">
        <v>1034.41</v>
      </c>
      <c r="H45" s="81">
        <v>2068.82</v>
      </c>
      <c r="I45" s="82"/>
    </row>
    <row r="46" spans="1:9" customHeight="1" ht="30.75">
      <c r="A46" s="43" t="s">
        <v>261</v>
      </c>
      <c r="B46" s="43"/>
      <c r="C46" s="43"/>
      <c r="D46" s="43"/>
      <c r="E46" s="13"/>
      <c r="F46" s="43" t="s">
        <v>262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267</v>
      </c>
      <c r="B4" s="125"/>
      <c r="C4" s="126"/>
      <c r="D4" s="44" t="s">
        <v>268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272</v>
      </c>
      <c r="B45" s="80"/>
      <c r="C45" s="79" t="s">
        <v>273</v>
      </c>
      <c r="D45" s="80"/>
      <c r="E45" s="19">
        <v>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274</v>
      </c>
      <c r="B46" s="43"/>
      <c r="C46" s="43"/>
      <c r="D46" s="43"/>
      <c r="E46" s="13"/>
      <c r="F46" s="43" t="s">
        <v>275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280</v>
      </c>
      <c r="B4" s="125"/>
      <c r="C4" s="126"/>
      <c r="D4" s="44" t="s">
        <v>281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285</v>
      </c>
      <c r="B45" s="80"/>
      <c r="C45" s="79" t="s">
        <v>286</v>
      </c>
      <c r="D45" s="80"/>
      <c r="E45" s="19">
        <v>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287</v>
      </c>
      <c r="B46" s="43"/>
      <c r="C46" s="43"/>
      <c r="D46" s="43"/>
      <c r="E46" s="13"/>
      <c r="F46" s="43" t="s">
        <v>288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293</v>
      </c>
      <c r="B4" s="125"/>
      <c r="C4" s="126"/>
      <c r="D4" s="44" t="s">
        <v>294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298</v>
      </c>
      <c r="B45" s="80"/>
      <c r="C45" s="79" t="s">
        <v>299</v>
      </c>
      <c r="D45" s="80"/>
      <c r="E45" s="19">
        <v>25</v>
      </c>
      <c r="F45" s="19">
        <v>2</v>
      </c>
      <c r="G45" s="19">
        <v>1035.8</v>
      </c>
      <c r="H45" s="81">
        <v>2071.6</v>
      </c>
      <c r="I45" s="82"/>
    </row>
    <row r="46" spans="1:9" customHeight="1" ht="30.75">
      <c r="A46" s="43" t="s">
        <v>300</v>
      </c>
      <c r="B46" s="43"/>
      <c r="C46" s="43"/>
      <c r="D46" s="43"/>
      <c r="E46" s="13"/>
      <c r="F46" s="43" t="s">
        <v>301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9</v>
      </c>
      <c r="F45" s="19">
        <v>1</v>
      </c>
      <c r="G45" s="19">
        <v>223.03</v>
      </c>
      <c r="H45" s="81">
        <v>223.03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306</v>
      </c>
      <c r="B4" s="125"/>
      <c r="C4" s="126"/>
      <c r="D4" s="44" t="s">
        <v>307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311</v>
      </c>
      <c r="B45" s="80"/>
      <c r="C45" s="79" t="s">
        <v>312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313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318</v>
      </c>
      <c r="B4" s="125"/>
      <c r="C4" s="126"/>
      <c r="D4" s="44" t="s">
        <v>319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323</v>
      </c>
      <c r="B45" s="80"/>
      <c r="C45" s="79" t="s">
        <v>324</v>
      </c>
      <c r="D45" s="80"/>
      <c r="E45" s="19">
        <v>40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325</v>
      </c>
      <c r="B46" s="43"/>
      <c r="C46" s="43"/>
      <c r="D46" s="43"/>
      <c r="E46" s="13"/>
      <c r="F46" s="43" t="s">
        <v>326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198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198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331</v>
      </c>
      <c r="B4" s="125"/>
      <c r="C4" s="126"/>
      <c r="D4" s="44" t="s">
        <v>332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336</v>
      </c>
      <c r="B45" s="80"/>
      <c r="C45" s="79" t="s">
        <v>337</v>
      </c>
      <c r="D45" s="80"/>
      <c r="E45" s="19">
        <v>59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338</v>
      </c>
      <c r="B46" s="43"/>
      <c r="C46" s="43"/>
      <c r="D46" s="43"/>
      <c r="E46" s="13"/>
      <c r="F46" s="43" t="s">
        <v>339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198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198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344</v>
      </c>
      <c r="B4" s="125"/>
      <c r="C4" s="126"/>
      <c r="D4" s="44" t="s">
        <v>345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349</v>
      </c>
      <c r="B45" s="80"/>
      <c r="C45" s="79" t="s">
        <v>350</v>
      </c>
      <c r="D45" s="80"/>
      <c r="E45" s="19">
        <v>27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351</v>
      </c>
      <c r="B46" s="43"/>
      <c r="C46" s="43"/>
      <c r="D46" s="43"/>
      <c r="E46" s="13"/>
      <c r="F46" s="43" t="s">
        <v>352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353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353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358</v>
      </c>
      <c r="B4" s="125"/>
      <c r="C4" s="126"/>
      <c r="D4" s="44" t="s">
        <v>359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363</v>
      </c>
      <c r="B45" s="80"/>
      <c r="C45" s="79" t="s">
        <v>364</v>
      </c>
      <c r="D45" s="80"/>
      <c r="E45" s="19">
        <v>59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365</v>
      </c>
      <c r="B46" s="43"/>
      <c r="C46" s="43"/>
      <c r="D46" s="43"/>
      <c r="E46" s="13"/>
      <c r="F46" s="43" t="s">
        <v>366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55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19</v>
      </c>
      <c r="F45" s="19">
        <v>1</v>
      </c>
      <c r="G45" s="19">
        <v>520.08</v>
      </c>
      <c r="H45" s="81">
        <v>520.08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25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79</v>
      </c>
      <c r="F45" s="19">
        <v>4</v>
      </c>
      <c r="G45" s="19">
        <v>680</v>
      </c>
      <c r="H45" s="81">
        <v>2720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17</v>
      </c>
      <c r="F45" s="19">
        <v>1</v>
      </c>
      <c r="G45" s="19">
        <v>519.73</v>
      </c>
      <c r="H45" s="81">
        <v>519.73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166</v>
      </c>
      <c r="B4" s="125"/>
      <c r="C4" s="126"/>
      <c r="D4" s="44" t="s">
        <v>167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171</v>
      </c>
      <c r="B45" s="80"/>
      <c r="C45" s="79" t="s">
        <v>172</v>
      </c>
      <c r="D45" s="80"/>
      <c r="E45" s="19">
        <v>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21-1-05-01-2018</vt:lpstr>
      <vt:lpstr>21-1-21-02-2018</vt:lpstr>
      <vt:lpstr>21-1-12-03-2018</vt:lpstr>
      <vt:lpstr>21-1-09-04-2018</vt:lpstr>
      <vt:lpstr>21-1-16-04-2018</vt:lpstr>
      <vt:lpstr>21-1-24-04-2018</vt:lpstr>
      <vt:lpstr>21-1-02-05-2018</vt:lpstr>
      <vt:lpstr>21-1-10-05-2018</vt:lpstr>
      <vt:lpstr>21-1-14-05-2018</vt:lpstr>
      <vt:lpstr>21-1-18-05-2018</vt:lpstr>
      <vt:lpstr>21-1-06-06-2018</vt:lpstr>
      <vt:lpstr>21-1-06-07-2018</vt:lpstr>
      <vt:lpstr>21-1-16-07-2018</vt:lpstr>
      <vt:lpstr>21-1-17-08-2018</vt:lpstr>
      <vt:lpstr>21-1-30-08-2018</vt:lpstr>
      <vt:lpstr>21-1-05-10-2018</vt:lpstr>
      <vt:lpstr>21-1-17-10-2018</vt:lpstr>
      <vt:lpstr>21-1-05-11-2018</vt:lpstr>
      <vt:lpstr>21-1-07-11-2018</vt:lpstr>
      <vt:lpstr>21-1-16-11-2018</vt:lpstr>
      <vt:lpstr>21-1-22-11-2018</vt:lpstr>
      <vt:lpstr>21-1-29-11-2018</vt:lpstr>
      <vt:lpstr>21-1-04-12-2018</vt:lpstr>
      <vt:lpstr>21-1-14-12-2018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2018-12-06T03:45:19+00:00</dcterms:created>
  <dcterms:modified xsi:type="dcterms:W3CDTF">2018-12-06T03:45:19+00:00</dcterms:modified>
  <dc:title>loko</dc:title>
  <dc:description>loko</dc:description>
  <dc:subject>loko</dc:subject>
  <cp:keywords>e</cp:keywords>
  <cp:category>Popis</cp:category>
</cp:coreProperties>
</file>