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<sst xmlns="http://schemas.openxmlformats.org/spreadsheetml/2006/main" uniqueCount="67">
  <si>
    <t>Naziv tvrtke:</t>
  </si>
  <si>
    <t>DAMIR KOLOVRAT</t>
  </si>
  <si>
    <t>Mjesto i adresa:</t>
  </si>
  <si>
    <t>ALBERTA FORTISA 3B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</si>
  <si>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</si>
  <si>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</si>
  <si>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</si>
  <si>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</si>
  <si>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 xml:space="preserve">Marka automobila: </t>
  </si>
  <si>
    <t>RENAULT SCEMIC</t>
  </si>
  <si>
    <t>Registarski broj automobila:</t>
  </si>
  <si>
    <t>ZG2007FA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</si>
  <si>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</si>
  <si>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</si>
  <si>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</si>
  <si>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</si>
  <si>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</si>
  <si>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</si>
  <si>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</si>
  <si>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</si>
  <si>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</si>
  <si>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</si>
  <si>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</si>
  <si>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</si>
  <si>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</si>
  <si>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</si>
  <si>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</si>
  <si>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</si>
  <si>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</si>
  <si>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</si>
  <si>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</si>
  <si>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</si>
  <si>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</si>
  <si>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</si>
  <si>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</si>
  <si>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</si>
  <si>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09.04.2018</t>
  </si>
  <si>
    <t>15:34-18:08</t>
  </si>
  <si>
    <t>FLIBA d.o.o.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</si>
  <si>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</si>
  <si>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</si>
  <si>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</si>
  <si>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</si>
  <si>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</si>
  <si>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</si>
  <si>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</si>
  <si>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</si>
  <si>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</si>
  <si>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</si>
  <si>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27.09.2018</t>
  </si>
  <si>
    <t>12:36-14:37</t>
  </si>
  <si>
    <t>MEGAKOP-PARKETNI CENTAR d.o.o.</t>
  </si>
  <si>
    <t>01.10.2018</t>
  </si>
  <si>
    <t>ZA RAZDOBLJE OD 01.10.2018 DO 31.10.2018 GODINE</t>
  </si>
  <si>
    <t>15.10.2018</t>
  </si>
  <si>
    <t>9:36-11:09</t>
  </si>
  <si>
    <t>WEB2TISAK d.o.o.</t>
  </si>
  <si>
    <t>01.11.2018</t>
  </si>
  <si>
    <t>ZA RAZDOBLJE OD 01.11.2018 DO 30.11.2018 GODINE</t>
  </si>
  <si>
    <t>06.11.2018</t>
  </si>
  <si>
    <t>14:43-16:01</t>
  </si>
  <si>
    <t>01.12.2018</t>
  </si>
  <si>
    <t>ZA RAZDOBLJE OD 01.12.2018 DO 31.12.2018 GODINE</t>
  </si>
  <si>
    <t>18.12.2018</t>
  </si>
  <si>
    <t>9:17-11:58</t>
  </si>
  <si>
    <t>HRVATSKI AUTO - KLUB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</si>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</sst>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 t="s">
        <v>19</v>
      </c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54</v>
      </c>
      <c r="B13" s="30" t="s">
        <v>55</v>
      </c>
      <c r="C13" s="30">
        <v>312803</v>
      </c>
      <c r="D13" s="30">
        <v>312823</v>
      </c>
      <c r="E13" s="30">
        <v>20</v>
      </c>
      <c r="F13" s="30" t="s">
        <v>56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20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57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59</v>
      </c>
      <c r="B13" s="30" t="s">
        <v>60</v>
      </c>
      <c r="C13" s="30">
        <v>314003</v>
      </c>
      <c r="D13" s="30">
        <v>314023</v>
      </c>
      <c r="E13" s="30">
        <v>20</v>
      </c>
      <c r="F13" s="30" t="s">
        <v>56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20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61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63</v>
      </c>
      <c r="B13" s="30" t="s">
        <v>64</v>
      </c>
      <c r="C13" s="30">
        <v>315517</v>
      </c>
      <c r="D13" s="30">
        <v>315539</v>
      </c>
      <c r="E13" s="30">
        <v>22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22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 t="s">
        <v>32</v>
      </c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 t="s">
        <v>34</v>
      </c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36</v>
      </c>
      <c r="B13" s="30" t="s">
        <v>37</v>
      </c>
      <c r="C13" s="30">
        <v>298719</v>
      </c>
      <c r="D13" s="30">
        <v>298750</v>
      </c>
      <c r="E13" s="30">
        <v>31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39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  <row r="26" spans="1:7">
      <c r="C26" t="s">
        <v>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  <row r="26" spans="1:7">
      <c r="C26" t="s">
        <v>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  <row r="26" spans="1:7">
      <c r="C26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20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21</v>
      </c>
      <c r="B16" s="13"/>
      <c r="C16" s="13"/>
      <c r="D16" s="13"/>
      <c r="E16" s="13"/>
      <c r="F16" s="13"/>
      <c r="G16" s="12" t="s">
        <v>22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23</v>
      </c>
      <c r="B21" s="25"/>
      <c r="C21" s="25"/>
      <c r="D21" s="25"/>
      <c r="E21" s="11" t="s">
        <v>24</v>
      </c>
      <c r="F21" s="11" t="s">
        <v>25</v>
      </c>
      <c r="G21" s="8" t="s">
        <v>26</v>
      </c>
    </row>
    <row r="22" spans="1:7">
      <c r="A22" s="21" t="s">
        <v>27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28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29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30</v>
      </c>
      <c r="B25" s="20"/>
      <c r="C25" s="27"/>
      <c r="D25" s="28"/>
      <c r="E25" s="28"/>
      <c r="F25" s="28"/>
      <c r="G25" s="29"/>
    </row>
    <row r="26" spans="1:7">
      <c r="C26" t="s">
        <v>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29710330329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1</v>
      </c>
      <c r="D8" s="12"/>
      <c r="E8" s="12"/>
      <c r="F8" s="12"/>
      <c r="G8" s="12"/>
    </row>
    <row r="9" spans="1:7">
      <c r="A9" s="12" t="s">
        <v>8</v>
      </c>
      <c r="B9" s="12"/>
      <c r="C9" s="12" t="s">
        <v>9</v>
      </c>
      <c r="D9" s="12"/>
      <c r="E9" s="12"/>
      <c r="F9" s="12"/>
      <c r="G9" s="12"/>
    </row>
    <row r="10" spans="1:7">
      <c r="A10" s="12" t="s">
        <v>10</v>
      </c>
      <c r="B10" s="12"/>
      <c r="C10" s="12" t="s">
        <v>11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12</v>
      </c>
      <c r="B12" s="3" t="s">
        <v>13</v>
      </c>
      <c r="C12" s="3" t="s">
        <v>14</v>
      </c>
      <c r="D12" s="3" t="s">
        <v>15</v>
      </c>
      <c r="E12" s="3" t="s">
        <v>16</v>
      </c>
      <c r="F12" s="3" t="s">
        <v>17</v>
      </c>
      <c r="G12" s="4" t="s">
        <v>18</v>
      </c>
    </row>
    <row r="13" spans="1:7">
      <c r="A13" s="30" t="s">
        <v>49</v>
      </c>
      <c r="B13" s="30" t="s">
        <v>50</v>
      </c>
      <c r="C13" s="30">
        <v>311166</v>
      </c>
      <c r="D13" s="30">
        <v>311180</v>
      </c>
      <c r="E13" s="30">
        <v>14</v>
      </c>
      <c r="F13" s="30" t="s">
        <v>51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20</v>
      </c>
      <c r="B15" s="19"/>
      <c r="C15" s="10"/>
      <c r="D15" s="10"/>
      <c r="E15" s="10">
        <v>14</v>
      </c>
      <c r="F15" s="1"/>
      <c r="G15" s="1"/>
    </row>
    <row r="17" spans="1:7">
      <c r="A17" s="12" t="s">
        <v>21</v>
      </c>
      <c r="B17" s="13"/>
      <c r="C17" s="13"/>
      <c r="D17" s="13"/>
      <c r="E17" s="13"/>
      <c r="F17" s="13"/>
      <c r="G17" s="12" t="s">
        <v>22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23</v>
      </c>
      <c r="B22" s="25"/>
      <c r="C22" s="25"/>
      <c r="D22" s="25"/>
      <c r="E22" s="11" t="s">
        <v>24</v>
      </c>
      <c r="F22" s="11" t="s">
        <v>25</v>
      </c>
      <c r="G22" s="8" t="s">
        <v>26</v>
      </c>
    </row>
    <row r="23" spans="1:7">
      <c r="A23" s="21" t="s">
        <v>27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28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29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30</v>
      </c>
      <c r="B26" s="20"/>
      <c r="C26" s="27" t="s">
        <v>52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DAMIR KOLOVRAT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DAMIR KOLOVRAT</dc:creator>
  <cp:lastModifiedBy/>
  <dcterms:created xsi:type="dcterms:W3CDTF">2019-02-25T09:49:18+00:00</dcterms:created>
  <dcterms:modified xsi:type="dcterms:W3CDTF">2019-02-25T09:49:18+00:00</dcterms:modified>
  <dc:title>loko</dc:title>
  <dc:description>loko</dc:description>
  <dc:subject>loko</dc:subject>
  <cp:keywords>e</cp:keywords>
  <cp:category>Popis</cp:category>
</cp:coreProperties>
</file>