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45-1-01-01-2019" sheetId="1" r:id="rId4"/>
    <sheet name="45-1-03-01-2019" sheetId="2" r:id="rId5"/>
    <sheet name="45-1-07-01-2019" sheetId="3" r:id="rId6"/>
    <sheet name="45-1-08-01-2019" sheetId="4" r:id="rId7"/>
    <sheet name="45-1-09-01-2019" sheetId="5" r:id="rId8"/>
    <sheet name="45-1-10-01-2019" sheetId="6" r:id="rId9"/>
    <sheet name="45-1-11-01-2019" sheetId="7" r:id="rId10"/>
    <sheet name="45-1-15-01-2019" sheetId="8" r:id="rId11"/>
    <sheet name="45-1-16-01-2019" sheetId="9" r:id="rId12"/>
    <sheet name="45-1-21-01-2019" sheetId="10" r:id="rId13"/>
    <sheet name="45-1-29-01-2019" sheetId="11" r:id="rId14"/>
  </sheets>
  <definedNames>
    <definedName name="_xlnm.Print_Area" localSheetId="0">'45-1-01-01-2019'!$A$1:$I$93</definedName>
    <definedName name="_xlnm.Print_Area" localSheetId="1">'45-1-03-01-2019'!$A$1:$I$93</definedName>
    <definedName name="_xlnm.Print_Area" localSheetId="2">'45-1-07-01-2019'!$A$1:$I$93</definedName>
    <definedName name="_xlnm.Print_Area" localSheetId="3">'45-1-08-01-2019'!$A$1:$I$93</definedName>
    <definedName name="_xlnm.Print_Area" localSheetId="4">'45-1-09-01-2019'!$A$1:$I$93</definedName>
    <definedName name="_xlnm.Print_Area" localSheetId="5">'45-1-10-01-2019'!$A$1:$I$93</definedName>
    <definedName name="_xlnm.Print_Area" localSheetId="6">'45-1-11-01-2019'!$A$1:$I$93</definedName>
    <definedName name="_xlnm.Print_Area" localSheetId="7">'45-1-15-01-2019'!$A$1:$I$93</definedName>
    <definedName name="_xlnm.Print_Area" localSheetId="8">'45-1-16-01-2019'!$A$1:$I$93</definedName>
    <definedName name="_xlnm.Print_Area" localSheetId="9">'45-1-21-01-2019'!$A$1:$I$93</definedName>
    <definedName name="_xlnm.Print_Area" localSheetId="10">'45-1-29-01-2019'!$A$1:$I$93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<sst xmlns="http://schemas.openxmlformats.org/spreadsheetml/2006/main" uniqueCount="172">
  <si>
    <t xml:space="preserve"> de Cotrullis grupa d.o.o. </t>
  </si>
  <si>
    <t>(Naziv ustanove)</t>
  </si>
  <si>
    <t>Broj: 45-1-01-01-2019</t>
  </si>
  <si>
    <t>U Zagrebu, dana 28.12.2018 god.</t>
  </si>
  <si>
    <t>PUTNI NALOG</t>
  </si>
  <si>
    <t>Određujem da:</t>
  </si>
  <si>
    <t>Igor Zadro</t>
  </si>
  <si>
    <t>Zvanje:</t>
  </si>
  <si>
    <t>Na radnom mjestu:</t>
  </si>
  <si>
    <t>Pomoćni knjigovođa</t>
  </si>
  <si>
    <t>službeno otputuje dana 01.01.2019 godine, u Split na poslovni sastanak , de Cotrullis Bretia j.d.o.o.</t>
  </si>
  <si>
    <t>sa zadaćom</t>
  </si>
  <si>
    <t xml:space="preserve">Poslovni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</si>
  <si>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</si>
  <si>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marke:ŠKODA, registarske oznake:ZG8357EM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</si>
  <si>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</si>
  <si>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</si>
  <si>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</si>
  <si>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</si>
  <si>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</si>
  <si>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</si>
  <si>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45-1-01-01-2019</t>
  </si>
  <si>
    <t xml:space="preserve">zvanje </t>
  </si>
  <si>
    <t>na dužnosti Pomoćni knjigovođa</t>
  </si>
  <si>
    <t>od 01.01.2019 do 01.01.2019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</si>
  <si>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</si>
  <si>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</si>
  <si>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</si>
  <si>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</si>
  <si>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</si>
  <si>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</si>
  <si>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</si>
  <si>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</si>
  <si>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</si>
  <si>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01.01.2019 5:00</t>
  </si>
  <si>
    <t>početno stanje brojila:  120297</t>
  </si>
  <si>
    <t>završno stanje brojila:  121109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</si>
  <si>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</si>
  <si>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</si>
  <si>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</si>
  <si>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</si>
  <si>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</si>
  <si>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</si>
  <si>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</si>
  <si>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</si>
  <si>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Split</t>
  </si>
  <si>
    <t>ŠKODA ZG8357EM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</si>
  <si>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</si>
  <si>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</si>
  <si>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</si>
  <si>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</si>
  <si>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</si>
  <si>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</si>
  <si>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</si>
  <si>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</si>
  <si>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</si>
  <si>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</si>
  <si>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</si>
  <si>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</si>
  <si>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</si>
  <si>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</si>
  <si>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</si>
  <si>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</si>
  <si>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</si>
  <si>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</si>
  <si>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</si>
  <si>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45-1-01-01-2019</t>
  </si>
  <si>
    <t>Izvješće s poslovnog puta</t>
  </si>
  <si>
    <t>Početak puta: 01.01.2019 5:00</t>
  </si>
  <si>
    <t>Dogovor o potrebnim funkcionalnostima za aplikaciju.</t>
  </si>
  <si>
    <t xml:space="preserve">Povratak: </t>
  </si>
  <si>
    <t>Potpis:</t>
  </si>
  <si>
    <t>Broj: 45-1-03-01-2019</t>
  </si>
  <si>
    <t>U Zagrebu, dana 30.12.2018 god.</t>
  </si>
  <si>
    <t>službeno otputuje dana 03.01.2019 godine, u Sućuraj na poslovni sastanak , Općina Sućuraj</t>
  </si>
  <si>
    <t>Za izvršeno službeno putovanje prema nalogu broj: 45-1-03-01-2019</t>
  </si>
  <si>
    <t>od 03.01.2019 do 03.01.2019</t>
  </si>
  <si>
    <t>03.01.2019 5:30</t>
  </si>
  <si>
    <t>početno stanje brojila:  121147</t>
  </si>
  <si>
    <t>završno stanje brojila:  122029</t>
  </si>
  <si>
    <t>Sućuraj</t>
  </si>
  <si>
    <t>Nalog broj: 45-1-03-01-2019</t>
  </si>
  <si>
    <t>Početak puta: 03.01.2019 5:30</t>
  </si>
  <si>
    <t>Broj: 45-1-07-01-2019</t>
  </si>
  <si>
    <t>U Zagrebu, dana 01.01.2019 god.</t>
  </si>
  <si>
    <t>službeno otputuje dana 07.01.2019 godine, u Split na poslovni sastanak , de Cotrullis Bretia j.d.o.o.</t>
  </si>
  <si>
    <t>Za izvršeno službeno putovanje prema nalogu broj: 45-1-07-01-2019</t>
  </si>
  <si>
    <t>od 07.01.2019 do 07.01.2019</t>
  </si>
  <si>
    <t>07.01.2019 7:15</t>
  </si>
  <si>
    <t>početno stanje brojila:  122069</t>
  </si>
  <si>
    <t>završno stanje brojila:  122881</t>
  </si>
  <si>
    <t>Nalog broj: 45-1-07-01-2019</t>
  </si>
  <si>
    <t>Početak puta: 07.01.2019 7:15</t>
  </si>
  <si>
    <t>Broj: 45-1-08-01-2019</t>
  </si>
  <si>
    <t>U Zagrebu, dana 31.12.2018 god.</t>
  </si>
  <si>
    <t>službeno otputuje dana 08.01.2019 godine, u Sućuraj na poslovni sastanak , Općina Sućuraj</t>
  </si>
  <si>
    <t>Za izvršeno službeno putovanje prema nalogu broj: 45-1-08-01-2019</t>
  </si>
  <si>
    <t>od 08.01.2019 do 08.01.2019</t>
  </si>
  <si>
    <t>08.01.2019 7:15</t>
  </si>
  <si>
    <t>početno stanje brojila:  122905</t>
  </si>
  <si>
    <t>završno stanje brojila:  123787</t>
  </si>
  <si>
    <t>Nalog broj: 45-1-08-01-2019</t>
  </si>
  <si>
    <t>Početak puta: 08.01.2019 7:15</t>
  </si>
  <si>
    <t>Broj: 45-1-09-01-2019</t>
  </si>
  <si>
    <t>U Zagrebu, dana 04.01.2019 god.</t>
  </si>
  <si>
    <t>službeno otputuje dana 09.01.2019 godine, u Sućuraj na poslovni sastanak , Općina Sućuraj</t>
  </si>
  <si>
    <t>Za izvršeno službeno putovanje prema nalogu broj: 45-1-09-01-2019</t>
  </si>
  <si>
    <t>od 09.01.2019 do 09.01.2019</t>
  </si>
  <si>
    <t>09.01.2019 5:45</t>
  </si>
  <si>
    <t>početno stanje brojila:  123824</t>
  </si>
  <si>
    <t>završno stanje brojila:  124706</t>
  </si>
  <si>
    <t>Nalog broj: 45-1-09-01-2019</t>
  </si>
  <si>
    <t>Početak puta: 09.01.2019 5:45</t>
  </si>
  <si>
    <t>Broj: 45-1-10-01-2019</t>
  </si>
  <si>
    <t>U Zagrebu, dana 06.01.2019 god.</t>
  </si>
  <si>
    <t>službeno otputuje dana 10.01.2019 godine, u Split na poslovni sastanak , de Cotrullis Bretia j.d.o.o.</t>
  </si>
  <si>
    <t>Za izvršeno službeno putovanje prema nalogu broj: 45-1-10-01-2019</t>
  </si>
  <si>
    <t>od 10.01.2019 do 10.01.2019</t>
  </si>
  <si>
    <t>10.01.2019 6:30</t>
  </si>
  <si>
    <t>početno stanje brojila:  124729</t>
  </si>
  <si>
    <t>završno stanje brojila:  125541</t>
  </si>
  <si>
    <t>Nalog broj: 45-1-10-01-2019</t>
  </si>
  <si>
    <t>Početak puta: 10.01.2019 6:30</t>
  </si>
  <si>
    <t>Broj: 45-1-11-01-2019</t>
  </si>
  <si>
    <t>službeno otputuje dana 11.01.2019 godine, u Sućuraj na poslovni sastanak , Općina Sućuraj</t>
  </si>
  <si>
    <t>Za izvršeno službeno putovanje prema nalogu broj: 45-1-11-01-2019</t>
  </si>
  <si>
    <t>od 11.01.2019 do 11.01.2019</t>
  </si>
  <si>
    <t>11.01.2019 5:00</t>
  </si>
  <si>
    <t>početno stanje brojila:  125591</t>
  </si>
  <si>
    <t>završno stanje brojila:  126473</t>
  </si>
  <si>
    <t>Nalog broj: 45-1-11-01-2019</t>
  </si>
  <si>
    <t>Početak puta: 11.01.2019 5:00</t>
  </si>
  <si>
    <t>Broj: 45-1-15-01-2019</t>
  </si>
  <si>
    <t>U Zagrebu, dana 10.01.2019 god.</t>
  </si>
  <si>
    <t>službeno otputuje dana 15.01.2019 godine, u Split na poslovni sastanak , de Cotrullis Bretia j.d.o.o.</t>
  </si>
  <si>
    <t>Za izvršeno službeno putovanje prema nalogu broj: 45-1-15-01-2019</t>
  </si>
  <si>
    <t>od 15.01.2019 do 15.01.2019</t>
  </si>
  <si>
    <t>15.01.2019 8:15</t>
  </si>
  <si>
    <t>početno stanje brojila:  126518</t>
  </si>
  <si>
    <t>završno stanje brojila:  127330</t>
  </si>
  <si>
    <t>Nalog broj: 45-1-15-01-2019</t>
  </si>
  <si>
    <t>Početak puta: 15.01.2019 8:15</t>
  </si>
  <si>
    <t>Broj: 45-1-16-01-2019</t>
  </si>
  <si>
    <t>U Zagrebu, dana 11.01.2019 god.</t>
  </si>
  <si>
    <t>službeno otputuje dana 16.01.2019 godine, u Split na poslovni sastanak , de Cotrullis Bretia j.d.o.o.</t>
  </si>
  <si>
    <t>Za izvršeno službeno putovanje prema nalogu broj: 45-1-16-01-2019</t>
  </si>
  <si>
    <t>od 16.01.2019 do 16.01.2019</t>
  </si>
  <si>
    <t>16.01.2019 6:15</t>
  </si>
  <si>
    <t>početno stanje brojila:  127372</t>
  </si>
  <si>
    <t>završno stanje brojila:  128184</t>
  </si>
  <si>
    <t>Nalog broj: 45-1-16-01-2019</t>
  </si>
  <si>
    <t>Početak puta: 16.01.2019 6:15</t>
  </si>
  <si>
    <t>Broj: 45-1-21-01-2019</t>
  </si>
  <si>
    <t>U Zagrebu, dana 14.01.2019 god.</t>
  </si>
  <si>
    <t>službeno otputuje dana 21.01.2019 godine, u Sućuraj na poslovni sastanak , Općina Sućuraj</t>
  </si>
  <si>
    <t>Za izvršeno službeno putovanje prema nalogu broj: 45-1-21-01-2019</t>
  </si>
  <si>
    <t>od 21.01.2019 do 21.01.2019</t>
  </si>
  <si>
    <t>21.01.2019 7:45</t>
  </si>
  <si>
    <t>početno stanje brojila:  128195</t>
  </si>
  <si>
    <t>završno stanje brojila:  129077</t>
  </si>
  <si>
    <t>Nalog broj: 45-1-21-01-2019</t>
  </si>
  <si>
    <t>Početak puta: 21.01.2019 7:45</t>
  </si>
  <si>
    <t>Broj: 45-1-29-01-2019</t>
  </si>
  <si>
    <t>U Zagrebu, dana 23.01.2019 god.</t>
  </si>
  <si>
    <t>službeno otputuje dana 29.01.2019 godine, u Sućuraj na poslovni sastanak , Općina Sućuraj</t>
  </si>
  <si>
    <t>Za izvršeno službeno putovanje prema nalogu broj: 45-1-29-01-2019</t>
  </si>
  <si>
    <t>od 29.01.2019 do 29.01.2019</t>
  </si>
  <si>
    <t>29.01.2019 8:15</t>
  </si>
  <si>
    <t>početno stanje brojila:  129105</t>
  </si>
  <si>
    <t>završno stanje brojila:  129987</t>
  </si>
  <si>
    <t>Nalog broj: 45-1-29-01-2019</t>
  </si>
  <si>
    <t>Početak puta: 29.01.2019 8:15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</si>
</sst>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1255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152</v>
      </c>
      <c r="B4" s="125"/>
      <c r="C4" s="126"/>
      <c r="D4" s="44" t="s">
        <v>153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157</v>
      </c>
      <c r="B45" s="80"/>
      <c r="C45" s="79"/>
      <c r="D45" s="80"/>
      <c r="E45" s="19">
        <v>772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158</v>
      </c>
      <c r="B46" s="43"/>
      <c r="C46" s="43"/>
      <c r="D46" s="43"/>
      <c r="E46" s="13"/>
      <c r="F46" s="43" t="s">
        <v>159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80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80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162</v>
      </c>
      <c r="B4" s="125"/>
      <c r="C4" s="126"/>
      <c r="D4" s="44" t="s">
        <v>163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167</v>
      </c>
      <c r="B45" s="80"/>
      <c r="C45" s="79"/>
      <c r="D45" s="80"/>
      <c r="E45" s="19">
        <v>580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168</v>
      </c>
      <c r="B46" s="43"/>
      <c r="C46" s="43"/>
      <c r="D46" s="43"/>
      <c r="E46" s="13"/>
      <c r="F46" s="43" t="s">
        <v>169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80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80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72</v>
      </c>
      <c r="B4" s="125"/>
      <c r="C4" s="126"/>
      <c r="D4" s="44" t="s">
        <v>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/>
      <c r="D45" s="80"/>
      <c r="E45" s="19">
        <v>1207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78</v>
      </c>
      <c r="B46" s="43"/>
      <c r="C46" s="43"/>
      <c r="D46" s="43"/>
      <c r="E46" s="13"/>
      <c r="F46" s="43" t="s">
        <v>79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80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80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83</v>
      </c>
      <c r="B4" s="125"/>
      <c r="C4" s="126"/>
      <c r="D4" s="44" t="s">
        <v>84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88</v>
      </c>
      <c r="B45" s="80"/>
      <c r="C45" s="79"/>
      <c r="D45" s="80"/>
      <c r="E45" s="19">
        <v>1109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89</v>
      </c>
      <c r="B46" s="43"/>
      <c r="C46" s="43"/>
      <c r="D46" s="43"/>
      <c r="E46" s="13"/>
      <c r="F46" s="43" t="s">
        <v>90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93</v>
      </c>
      <c r="B4" s="125"/>
      <c r="C4" s="126"/>
      <c r="D4" s="44" t="s">
        <v>94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98</v>
      </c>
      <c r="B45" s="80"/>
      <c r="C45" s="79"/>
      <c r="D45" s="80"/>
      <c r="E45" s="19">
        <v>1085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99</v>
      </c>
      <c r="B46" s="43"/>
      <c r="C46" s="43"/>
      <c r="D46" s="43"/>
      <c r="E46" s="13"/>
      <c r="F46" s="43" t="s">
        <v>100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80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80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103</v>
      </c>
      <c r="B4" s="125"/>
      <c r="C4" s="126"/>
      <c r="D4" s="44" t="s">
        <v>104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108</v>
      </c>
      <c r="B45" s="80"/>
      <c r="C45" s="79"/>
      <c r="D45" s="80"/>
      <c r="E45" s="19">
        <v>1062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109</v>
      </c>
      <c r="B46" s="43"/>
      <c r="C46" s="43"/>
      <c r="D46" s="43"/>
      <c r="E46" s="13"/>
      <c r="F46" s="43" t="s">
        <v>110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80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80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/>
      <c r="D45" s="80"/>
      <c r="E45" s="19">
        <v>1038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119</v>
      </c>
      <c r="B46" s="43"/>
      <c r="C46" s="43"/>
      <c r="D46" s="43"/>
      <c r="E46" s="13"/>
      <c r="F46" s="43" t="s">
        <v>120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123</v>
      </c>
      <c r="B4" s="125"/>
      <c r="C4" s="126"/>
      <c r="D4" s="44" t="s">
        <v>104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127</v>
      </c>
      <c r="B45" s="80"/>
      <c r="C45" s="79"/>
      <c r="D45" s="80"/>
      <c r="E45" s="19">
        <v>1015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128</v>
      </c>
      <c r="B46" s="43"/>
      <c r="C46" s="43"/>
      <c r="D46" s="43"/>
      <c r="E46" s="13"/>
      <c r="F46" s="43" t="s">
        <v>129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80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80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132</v>
      </c>
      <c r="B4" s="125"/>
      <c r="C4" s="126"/>
      <c r="D4" s="44" t="s">
        <v>133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137</v>
      </c>
      <c r="B45" s="80"/>
      <c r="C45" s="79"/>
      <c r="D45" s="80"/>
      <c r="E45" s="19">
        <v>916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138</v>
      </c>
      <c r="B46" s="43"/>
      <c r="C46" s="43"/>
      <c r="D46" s="43"/>
      <c r="E46" s="13"/>
      <c r="F46" s="43" t="s">
        <v>139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142</v>
      </c>
      <c r="B4" s="125"/>
      <c r="C4" s="126"/>
      <c r="D4" s="44" t="s">
        <v>143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147</v>
      </c>
      <c r="B45" s="80"/>
      <c r="C45" s="79"/>
      <c r="D45" s="80"/>
      <c r="E45" s="19">
        <v>894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148</v>
      </c>
      <c r="B46" s="43"/>
      <c r="C46" s="43"/>
      <c r="D46" s="43"/>
      <c r="E46" s="13"/>
      <c r="F46" s="43" t="s">
        <v>149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45-1-01-01-2019</vt:lpstr>
      <vt:lpstr>45-1-03-01-2019</vt:lpstr>
      <vt:lpstr>45-1-07-01-2019</vt:lpstr>
      <vt:lpstr>45-1-08-01-2019</vt:lpstr>
      <vt:lpstr>45-1-09-01-2019</vt:lpstr>
      <vt:lpstr>45-1-10-01-2019</vt:lpstr>
      <vt:lpstr>45-1-11-01-2019</vt:lpstr>
      <vt:lpstr>45-1-15-01-2019</vt:lpstr>
      <vt:lpstr>45-1-16-01-2019</vt:lpstr>
      <vt:lpstr>45-1-21-01-2019</vt:lpstr>
      <vt:lpstr>45-1-29-01-2019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Igor Zadro</cp:lastModifiedBy>
  <dcterms:created xsi:type="dcterms:W3CDTF">2019-02-22T12:32:50+00:00</dcterms:created>
  <dcterms:modified xsi:type="dcterms:W3CDTF">2019-02-22T12:32:50+00:00</dcterms:modified>
  <dc:title>loko</dc:title>
  <dc:description>loko</dc:description>
  <dc:subject>loko</dc:subject>
  <cp:keywords>e</cp:keywords>
  <cp:category>Popis</cp:category>
</cp:coreProperties>
</file>