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05-01-2018" sheetId="1" r:id="rId4"/>
    <sheet name="26-1-11-01-2018" sheetId="2" r:id="rId5"/>
    <sheet name="26-1-23-04-2018" sheetId="3" r:id="rId6"/>
    <sheet name="26-1-08-05-2018" sheetId="4" r:id="rId7"/>
    <sheet name="26-1-25-05-2018" sheetId="5" r:id="rId8"/>
    <sheet name="26-1-29-05-2018" sheetId="6" r:id="rId9"/>
    <sheet name="26-1-12-06-2018" sheetId="7" r:id="rId10"/>
    <sheet name="26-1-18-06-2018" sheetId="8" r:id="rId11"/>
    <sheet name="26-1-20-06-2018" sheetId="9" r:id="rId12"/>
    <sheet name="26-1-03-07-2018" sheetId="10" r:id="rId13"/>
    <sheet name="26-1-05-07-2018" sheetId="11" r:id="rId14"/>
    <sheet name="26-1-10-09-2018" sheetId="12" r:id="rId15"/>
    <sheet name="26-1-12-09-2018" sheetId="13" r:id="rId16"/>
    <sheet name="26-1-14-09-2018" sheetId="14" r:id="rId17"/>
    <sheet name="26-1-24-09-2018" sheetId="15" r:id="rId18"/>
    <sheet name="26-1-28-09-2018" sheetId="16" r:id="rId19"/>
    <sheet name="26-1-30-11-2018" sheetId="17" r:id="rId20"/>
    <sheet name="26-1-03-12-2018" sheetId="18" r:id="rId21"/>
    <sheet name="26-1-06-12-2018" sheetId="19" r:id="rId22"/>
  </sheets>
  <definedNames>
    <definedName name="_xlnm.Print_Area" localSheetId="0">'26-1-05-01-2018'!$A$1:$I$93</definedName>
    <definedName name="_xlnm.Print_Area" localSheetId="1">'26-1-11-01-2018'!$A$1:$I$93</definedName>
    <definedName name="_xlnm.Print_Area" localSheetId="2">'26-1-23-04-2018'!$A$1:$I$93</definedName>
    <definedName name="_xlnm.Print_Area" localSheetId="3">'26-1-08-05-2018'!$A$1:$I$93</definedName>
    <definedName name="_xlnm.Print_Area" localSheetId="4">'26-1-25-05-2018'!$A$1:$I$93</definedName>
    <definedName name="_xlnm.Print_Area" localSheetId="5">'26-1-29-05-2018'!$A$1:$I$93</definedName>
    <definedName name="_xlnm.Print_Area" localSheetId="6">'26-1-12-06-2018'!$A$1:$I$93</definedName>
    <definedName name="_xlnm.Print_Area" localSheetId="7">'26-1-18-06-2018'!$A$1:$I$93</definedName>
    <definedName name="_xlnm.Print_Area" localSheetId="8">'26-1-20-06-2018'!$A$1:$I$93</definedName>
    <definedName name="_xlnm.Print_Area" localSheetId="9">'26-1-03-07-2018'!$A$1:$I$93</definedName>
    <definedName name="_xlnm.Print_Area" localSheetId="10">'26-1-05-07-2018'!$A$1:$I$93</definedName>
    <definedName name="_xlnm.Print_Area" localSheetId="11">'26-1-10-09-2018'!$A$1:$I$93</definedName>
    <definedName name="_xlnm.Print_Area" localSheetId="12">'26-1-12-09-2018'!$A$1:$I$93</definedName>
    <definedName name="_xlnm.Print_Area" localSheetId="13">'26-1-14-09-2018'!$A$1:$I$93</definedName>
    <definedName name="_xlnm.Print_Area" localSheetId="14">'26-1-24-09-2018'!$A$1:$I$93</definedName>
    <definedName name="_xlnm.Print_Area" localSheetId="15">'26-1-28-09-2018'!$A$1:$I$93</definedName>
    <definedName name="_xlnm.Print_Area" localSheetId="16">'26-1-30-11-2018'!$A$1:$I$93</definedName>
    <definedName name="_xlnm.Print_Area" localSheetId="17">'26-1-03-12-2018'!$A$1:$I$93</definedName>
    <definedName name="_xlnm.Print_Area" localSheetId="18">'26-1-06-12-2018'!$A$1:$I$93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<sst xmlns="http://schemas.openxmlformats.org/spreadsheetml/2006/main" uniqueCount="273">
  <si>
    <t xml:space="preserve"> de Cotrullis grupa d.o.o. </t>
  </si>
  <si>
    <t>(Naziv ustanove)</t>
  </si>
  <si>
    <t>Broj: 26-1-05-01-2018</t>
  </si>
  <si>
    <t>U Zagrebu, dana 28.12.2017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</si>
  <si>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</si>
  <si>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</si>
  <si>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</si>
  <si>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</si>
  <si>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</si>
  <si>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</si>
  <si>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05.01.2018 godine, u Sućuraj na radni sastanak , Općina Sućuraj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</si>
  <si>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</si>
  <si>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</si>
  <si>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</si>
  <si>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</si>
  <si>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</si>
  <si>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</si>
  <si>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</si>
  <si>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</si>
  <si>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</si>
  <si>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</si>
  <si>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26-1-05-01-2018</t>
  </si>
  <si>
    <t xml:space="preserve">zvanje </t>
  </si>
  <si>
    <t>na dužnosti Direktor</t>
  </si>
  <si>
    <t>od 05.01.2018 do 05.01.2018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</si>
  <si>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</si>
  <si>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</si>
  <si>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</si>
  <si>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</si>
  <si>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</si>
  <si>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</si>
  <si>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</si>
  <si>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</si>
  <si>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</si>
  <si>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05.01.2018 6:45</t>
  </si>
  <si>
    <t>početno stanje brojila:  181720</t>
  </si>
  <si>
    <t>završno stanje brojila:  182602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</si>
  <si>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</si>
  <si>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</si>
  <si>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</si>
  <si>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</si>
  <si>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</si>
  <si>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</si>
  <si>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</si>
  <si>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</si>
  <si>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Sućuraj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</si>
  <si>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</si>
  <si>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</si>
  <si>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</si>
  <si>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</si>
  <si>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</si>
  <si>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</si>
  <si>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</si>
  <si>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</si>
  <si>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</si>
  <si>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</si>
  <si>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</si>
  <si>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</si>
  <si>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</si>
  <si>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</si>
  <si>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</si>
  <si>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</si>
  <si>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</si>
  <si>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</si>
  <si>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</si>
  <si>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</si>
  <si>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26-1-05-01-2018</t>
  </si>
  <si>
    <t>Izvješće s poslovnog puta</t>
  </si>
  <si>
    <t>Početak puta: 05.01.2018 6:45</t>
  </si>
  <si>
    <t>Dogovor o potrebnim ispravkama i promjenama u instaliranim modulima.</t>
  </si>
  <si>
    <t xml:space="preserve">Povratak: </t>
  </si>
  <si>
    <t>Potpis:</t>
  </si>
  <si>
    <t>Broj: 26-1-11-01-2018</t>
  </si>
  <si>
    <t>U Zagrebu, dana 05.01.2018 god.</t>
  </si>
  <si>
    <t>službeno otputuje dana 11.01.2018 godine, u Sućuraj na radni sastanak , Općina Sućuraj</t>
  </si>
  <si>
    <t>Za izvršeno službeno putovanje prema nalogu broj: 26-1-11-01-2018</t>
  </si>
  <si>
    <t>od 11.01.2018 do 11.01.2018</t>
  </si>
  <si>
    <t>11.01.2018 8:30</t>
  </si>
  <si>
    <t>početno stanje brojila:  182618</t>
  </si>
  <si>
    <t>završno stanje brojila:  183500</t>
  </si>
  <si>
    <t>Nalog broj: 26-1-11-01-2018</t>
  </si>
  <si>
    <t>Početak puta: 11.01.2018 8:30</t>
  </si>
  <si>
    <t>Broj: 26-1-23-04-2018</t>
  </si>
  <si>
    <t>U Zagrebu, dana 17.04.2018 god.</t>
  </si>
  <si>
    <t>službeno otputuje dana 23.04.2018 godine, u Sućuraj na radni sastanak , Općina Sućuraj</t>
  </si>
  <si>
    <t>Za izvršeno službeno putovanje prema nalogu broj: 26-1-23-04-2018</t>
  </si>
  <si>
    <t>od 23.04.2018 do 23.04.2018</t>
  </si>
  <si>
    <t>23.04.2018 7:30</t>
  </si>
  <si>
    <t>početno stanje brojila:  183776</t>
  </si>
  <si>
    <t>završno stanje brojila:  184658</t>
  </si>
  <si>
    <t>Nalog broj: 26-1-23-04-2018</t>
  </si>
  <si>
    <t>Početak puta: 23.04.2018 7:30</t>
  </si>
  <si>
    <t>Broj: 26-1-08-05-2018</t>
  </si>
  <si>
    <t>U Zagrebu, dana 01.05.2018 god.</t>
  </si>
  <si>
    <t>službeno otputuje dana 08.05.2018 godine, u Sućuraj na radni sastanak , Općina Sućuraj</t>
  </si>
  <si>
    <t>Za izvršeno službeno putovanje prema nalogu broj: 26-1-08-05-2018</t>
  </si>
  <si>
    <t>od 08.05.2018 do 08.05.2018</t>
  </si>
  <si>
    <t>08.05.2018 8:30</t>
  </si>
  <si>
    <t>početno stanje brojila:  184789</t>
  </si>
  <si>
    <t>završno stanje brojila:  185671</t>
  </si>
  <si>
    <t>Nalog broj: 26-1-08-05-2018</t>
  </si>
  <si>
    <t>Početak puta: 08.05.2018 8:30</t>
  </si>
  <si>
    <t>Broj: 26-1-25-05-2018</t>
  </si>
  <si>
    <t>U Zagrebu, dana 15.05.2018 god.</t>
  </si>
  <si>
    <t>službeno otputuje dana 25.05.2018 godine, u Stari Grad na radni sastanak , de Cotrullis Pharia d.o.o.</t>
  </si>
  <si>
    <t>Za izvršeno službeno putovanje prema nalogu broj: 26-1-25-05-2018</t>
  </si>
  <si>
    <t>od 25.05.2018 do 25.05.2018</t>
  </si>
  <si>
    <t>25.05.2018 7:00</t>
  </si>
  <si>
    <t>26.05.2018 2:35</t>
  </si>
  <si>
    <t>početno stanje brojila:  185732</t>
  </si>
  <si>
    <t>završno stanje brojila:  186642</t>
  </si>
  <si>
    <t>Stari Grad</t>
  </si>
  <si>
    <t>U Zagrebu, dana 28.05.2018</t>
  </si>
  <si>
    <t>Nalog broj: 26-1-25-05-2018</t>
  </si>
  <si>
    <t>Početak puta: 25.05.2018 7:00</t>
  </si>
  <si>
    <t>Povratak: 26.05.2018 2:35</t>
  </si>
  <si>
    <t>Broj: 26-1-29-05-2018</t>
  </si>
  <si>
    <t>U Zagrebu, dana 25.05.2018 god.</t>
  </si>
  <si>
    <t>službeno otputuje dana 29.05.2018 godine, u Hvar na radni sastanak , Offero Prima d.o.o.</t>
  </si>
  <si>
    <t>Za izvršeno službeno putovanje prema nalogu broj: 26-1-29-05-2018</t>
  </si>
  <si>
    <t>od 29.05.2018 do 29.05.2018</t>
  </si>
  <si>
    <t>29.05.2018 5:00</t>
  </si>
  <si>
    <t>29.05.2018 21:20</t>
  </si>
  <si>
    <t>početno stanje brojila:  186706</t>
  </si>
  <si>
    <t>završno stanje brojila:  187640</t>
  </si>
  <si>
    <t>Hvar</t>
  </si>
  <si>
    <t>U Zagrebu, dana 31.05.2018</t>
  </si>
  <si>
    <t>Nalog broj: 26-1-29-05-2018</t>
  </si>
  <si>
    <t>Početak puta: 29.05.2018 5:00</t>
  </si>
  <si>
    <t>Povratak: 29.05.2018 21:20</t>
  </si>
  <si>
    <t>Broj: 26-1-12-06-2018</t>
  </si>
  <si>
    <t>U Zagrebu, dana 08.06.2018 god.</t>
  </si>
  <si>
    <t>službeno otputuje dana 12.06.2018 godine, u Stari Grad na radni sastanak , de Cotrullis Pharia d.o.o.</t>
  </si>
  <si>
    <t>Za izvršeno službeno putovanje prema nalogu broj: 26-1-12-06-2018</t>
  </si>
  <si>
    <t>od 12.06.2018 do 12.06.2018</t>
  </si>
  <si>
    <t>12.06.2018 5:15</t>
  </si>
  <si>
    <t>12.06.2018 23:17</t>
  </si>
  <si>
    <t>početno stanje brojila:  187761</t>
  </si>
  <si>
    <t>završno stanje brojila:  188671</t>
  </si>
  <si>
    <t>U Zagrebu, dana 14.06.2018</t>
  </si>
  <si>
    <t>Nalog broj: 26-1-12-06-2018</t>
  </si>
  <si>
    <t>Početak puta: 12.06.2018 5:15</t>
  </si>
  <si>
    <t>Povratak: 12.06.2018 23:17</t>
  </si>
  <si>
    <t>Broj: 26-1-18-06-2018</t>
  </si>
  <si>
    <t>U Zagrebu, dana 14.06.2018 god.</t>
  </si>
  <si>
    <t>službeno otputuje dana 18.06.2018 godine, u Sućuraj na radni sastanak , Općina Sućuraj</t>
  </si>
  <si>
    <t>Za izvršeno službeno putovanje prema nalogu broj: 26-1-18-06-2018</t>
  </si>
  <si>
    <t>od 18.06.2018 do 18.06.2018</t>
  </si>
  <si>
    <t>18.06.2018 7:45</t>
  </si>
  <si>
    <t>početno stanje brojila:  188715</t>
  </si>
  <si>
    <t>završno stanje brojila:  189597</t>
  </si>
  <si>
    <t>Nalog broj: 26-1-18-06-2018</t>
  </si>
  <si>
    <t>Početak puta: 18.06.2018 7:45</t>
  </si>
  <si>
    <t>Broj: 26-1-20-06-2018</t>
  </si>
  <si>
    <t>U Zagrebu, dana 11.06.2018 god.</t>
  </si>
  <si>
    <t>službeno otputuje dana 20.06.2018 godine, u Sućuraj na radni sastanak , Općina Sućuraj</t>
  </si>
  <si>
    <t>Za izvršeno službeno putovanje prema nalogu broj: 26-1-20-06-2018</t>
  </si>
  <si>
    <t>od 20.06.2018 do 20.06.2018</t>
  </si>
  <si>
    <t>20.06.2018 5:45</t>
  </si>
  <si>
    <t>početno stanje brojila:  189643</t>
  </si>
  <si>
    <t>završno stanje brojila:  190525</t>
  </si>
  <si>
    <t>Nalog broj: 26-1-20-06-2018</t>
  </si>
  <si>
    <t>Početak puta: 20.06.2018 5:45</t>
  </si>
  <si>
    <t>Broj: 26-1-03-07-2018</t>
  </si>
  <si>
    <t>U Zagrebu, dana 27.06.2018 god.</t>
  </si>
  <si>
    <t>službeno otputuje dana 03.07.2018 godine, u Sućuraj na radni sastanak , Općina Sućuraj</t>
  </si>
  <si>
    <t>Za izvršeno službeno putovanje prema nalogu broj: 26-1-03-07-2018</t>
  </si>
  <si>
    <t>od 03.07.2018 do 03.07.2018</t>
  </si>
  <si>
    <t>03.07.2018 6:30</t>
  </si>
  <si>
    <t>početno stanje brojila:  190586</t>
  </si>
  <si>
    <t>završno stanje brojila:  191468</t>
  </si>
  <si>
    <t>Nalog broj: 26-1-03-07-2018</t>
  </si>
  <si>
    <t>Početak puta: 03.07.2018 6:30</t>
  </si>
  <si>
    <t>Broj: 26-1-05-07-2018</t>
  </si>
  <si>
    <t>U Zagrebu, dana 25.06.2018 god.</t>
  </si>
  <si>
    <t>službeno otputuje dana 05.07.2018 godine, u Stari Grad na radni sastanak , de Cotrullis Pharia d.o.o.</t>
  </si>
  <si>
    <t>Za izvršeno službeno putovanje prema nalogu broj: 26-1-05-07-2018</t>
  </si>
  <si>
    <t>od 05.07.2018 do 05.07.2018</t>
  </si>
  <si>
    <t>05.07.2018 6:00</t>
  </si>
  <si>
    <t>06.07.2018 0:18</t>
  </si>
  <si>
    <t>početno stanje brojila:  191515</t>
  </si>
  <si>
    <t>završno stanje brojila:  192425</t>
  </si>
  <si>
    <t>U Zagrebu, dana 08.07.2018</t>
  </si>
  <si>
    <t>Nalog broj: 26-1-05-07-2018</t>
  </si>
  <si>
    <t>Početak puta: 05.07.2018 6:00</t>
  </si>
  <si>
    <t>Povratak: 06.07.2018 0:18</t>
  </si>
  <si>
    <t>Broj: 26-1-10-09-2018</t>
  </si>
  <si>
    <t>U Zagrebu, dana 05.09.2018 god.</t>
  </si>
  <si>
    <t>službeno otputuje dana 10.09.2018 godine, u Split na radni sastanak , de Cotrullis Bretia j.d.o.o.</t>
  </si>
  <si>
    <t>Za izvršeno službeno putovanje prema nalogu broj: 26-1-10-09-2018</t>
  </si>
  <si>
    <t>od 10.09.2018 do 10.09.2018</t>
  </si>
  <si>
    <t>10.09.2018 7:15</t>
  </si>
  <si>
    <t>početno stanje brojila:  192626</t>
  </si>
  <si>
    <t>završno stanje brojila:  193438</t>
  </si>
  <si>
    <t>Split</t>
  </si>
  <si>
    <t>Nalog broj: 26-1-10-09-2018</t>
  </si>
  <si>
    <t>Početak puta: 10.09.2018 7:15</t>
  </si>
  <si>
    <t>Broj: 26-1-12-09-2018</t>
  </si>
  <si>
    <t>U Zagrebu, dana 02.09.2018 god.</t>
  </si>
  <si>
    <t>službeno otputuje dana 12.09.2018 godine, u Sućuraj na radni sastanak , Općina Sućuraj</t>
  </si>
  <si>
    <t>Za izvršeno službeno putovanje prema nalogu broj: 26-1-12-09-2018</t>
  </si>
  <si>
    <t>od 12.09.2018 do 12.09.2018</t>
  </si>
  <si>
    <t>12.09.2018 7:00</t>
  </si>
  <si>
    <t>početno stanje brojila:  193475</t>
  </si>
  <si>
    <t>završno stanje brojila:  194357</t>
  </si>
  <si>
    <t>Nalog broj: 26-1-12-09-2018</t>
  </si>
  <si>
    <t>Početak puta: 12.09.2018 7:00</t>
  </si>
  <si>
    <t>Broj: 26-1-14-09-2018</t>
  </si>
  <si>
    <t>U Zagrebu, dana 08.09.2018 god.</t>
  </si>
  <si>
    <t>službeno otputuje dana 14.09.2018 godine, u Split na radni sastanak , de Cotrullis Bretia j.d.o.o.</t>
  </si>
  <si>
    <t>Za izvršeno službeno putovanje prema nalogu broj: 26-1-14-09-2018</t>
  </si>
  <si>
    <t>od 14.09.2018 do 14.09.2018</t>
  </si>
  <si>
    <t>14.09.2018 8:15</t>
  </si>
  <si>
    <t>početno stanje brojila:  194389</t>
  </si>
  <si>
    <t>završno stanje brojila:  195201</t>
  </si>
  <si>
    <t>Nalog broj: 26-1-14-09-2018</t>
  </si>
  <si>
    <t>Početak puta: 14.09.2018 8:15</t>
  </si>
  <si>
    <t>Broj: 26-1-24-09-2018</t>
  </si>
  <si>
    <t>U Zagrebu, dana 19.09.2018 god.</t>
  </si>
  <si>
    <t>službeno otputuje dana 24.09.2018 godine, u Hvar na radni sastanak , Offero Prima d.o.o.</t>
  </si>
  <si>
    <t>Za izvršeno službeno putovanje prema nalogu broj: 26-1-24-09-2018</t>
  </si>
  <si>
    <t>od 24.09.2018 do 24.09.2018</t>
  </si>
  <si>
    <t>24.09.2018 7:30</t>
  </si>
  <si>
    <t>25.09.2018 9:24</t>
  </si>
  <si>
    <t>početno stanje brojila:  195239</t>
  </si>
  <si>
    <t>završno stanje brojila:  196173</t>
  </si>
  <si>
    <t>U Zagrebu, dana 27.09.2018</t>
  </si>
  <si>
    <t>Nalog broj: 26-1-24-09-2018</t>
  </si>
  <si>
    <t>Početak puta: 24.09.2018 7:30</t>
  </si>
  <si>
    <t>Povratak: 25.09.2018 9:24</t>
  </si>
  <si>
    <t>Broj: 26-1-28-09-2018</t>
  </si>
  <si>
    <t>U Zagrebu, dana 23.09.2018 god.</t>
  </si>
  <si>
    <t>službeno otputuje dana 28.09.2018 godine, u Hvar na radni sastanak , Offero Prima d.o.o.</t>
  </si>
  <si>
    <t>Za izvršeno službeno putovanje prema nalogu broj: 26-1-28-09-2018</t>
  </si>
  <si>
    <t>od 28.09.2018 do 28.09.2018</t>
  </si>
  <si>
    <t>28.09.2018 5:00</t>
  </si>
  <si>
    <t>29.09.2018 1:43</t>
  </si>
  <si>
    <t>početno stanje brojila:  196209</t>
  </si>
  <si>
    <t>završno stanje brojila:  197143</t>
  </si>
  <si>
    <t>U Zagrebu, dana 01.10.2018</t>
  </si>
  <si>
    <t>Nalog broj: 26-1-28-09-2018</t>
  </si>
  <si>
    <t>Početak puta: 28.09.2018 5:00</t>
  </si>
  <si>
    <t>Povratak: 29.09.2018 1:43</t>
  </si>
  <si>
    <t>Broj: 26-1-30-11-2018</t>
  </si>
  <si>
    <t>U Zagrebu, dana 25.11.2018 god.</t>
  </si>
  <si>
    <t>službeno otputuje dana 30.11.2018 godine, u Split na radni sastanak , de Cotrullis Bretia j.d.o.o.</t>
  </si>
  <si>
    <t>Za izvršeno službeno putovanje prema nalogu broj: 26-1-30-11-2018</t>
  </si>
  <si>
    <t>od 30.11.2018 do 30.11.2018</t>
  </si>
  <si>
    <t>30.11.2018 8:15</t>
  </si>
  <si>
    <t>početno stanje brojila:  197267</t>
  </si>
  <si>
    <t>završno stanje brojila:  198079</t>
  </si>
  <si>
    <t>Nalog broj: 26-1-30-11-2018</t>
  </si>
  <si>
    <t>Početak puta: 30.11.2018 8:15</t>
  </si>
  <si>
    <t>Broj: 26-1-03-12-2018</t>
  </si>
  <si>
    <t>U Zagrebu, dana 28.11.2018 god.</t>
  </si>
  <si>
    <t>službeno otputuje dana 03.12.2018 godine, u Sućuraj na radni sastanak , Općina Sućuraj</t>
  </si>
  <si>
    <t>Za izvršeno službeno putovanje prema nalogu broj: 26-1-03-12-2018</t>
  </si>
  <si>
    <t>od 03.12.2018 do 03.12.2018</t>
  </si>
  <si>
    <t>03.12.2018 8:15</t>
  </si>
  <si>
    <t>početno stanje brojila:  198110</t>
  </si>
  <si>
    <t>završno stanje brojila:  198992</t>
  </si>
  <si>
    <t>Nalog broj: 26-1-03-12-2018</t>
  </si>
  <si>
    <t>Početak puta: 03.12.2018 8:15</t>
  </si>
  <si>
    <t>Broj: 26-1-06-12-2018</t>
  </si>
  <si>
    <t>U Zagrebu, dana 26.11.2018 god.</t>
  </si>
  <si>
    <t>službeno otputuje dana 06.12.2018 godine, u Sućuraj na radni sastanak , Općina Sućuraj</t>
  </si>
  <si>
    <t>Za izvršeno službeno putovanje prema nalogu broj: 26-1-06-12-2018</t>
  </si>
  <si>
    <t>od 06.12.2018 do 06.12.2018</t>
  </si>
  <si>
    <t>06.12.2018 5:30</t>
  </si>
  <si>
    <t>početno stanje brojila:  199028</t>
  </si>
  <si>
    <t>završno stanje brojila:  199910</t>
  </si>
  <si>
    <t>Nalog broj: 26-1-06-12-2018</t>
  </si>
  <si>
    <t>Početak puta: 06.12.2018 5:30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</si>
</sst>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9916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163</v>
      </c>
      <c r="B4" s="125"/>
      <c r="C4" s="126"/>
      <c r="D4" s="44" t="s">
        <v>164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168</v>
      </c>
      <c r="B45" s="80"/>
      <c r="C45" s="79"/>
      <c r="D45" s="80"/>
      <c r="E45" s="19">
        <v>5620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169</v>
      </c>
      <c r="B46" s="43"/>
      <c r="C46" s="43"/>
      <c r="D46" s="43"/>
      <c r="E46" s="13"/>
      <c r="F46" s="43" t="s">
        <v>170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173</v>
      </c>
      <c r="B4" s="125"/>
      <c r="C4" s="126"/>
      <c r="D4" s="44" t="s">
        <v>174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178</v>
      </c>
      <c r="B45" s="80"/>
      <c r="C45" s="79" t="s">
        <v>179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180</v>
      </c>
      <c r="B46" s="43"/>
      <c r="C46" s="43"/>
      <c r="D46" s="43"/>
      <c r="E46" s="13"/>
      <c r="F46" s="43" t="s">
        <v>181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111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111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186</v>
      </c>
      <c r="B4" s="125"/>
      <c r="C4" s="126"/>
      <c r="D4" s="44" t="s">
        <v>187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191</v>
      </c>
      <c r="B45" s="80"/>
      <c r="C45" s="79"/>
      <c r="D45" s="80"/>
      <c r="E45" s="19">
        <v>3963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192</v>
      </c>
      <c r="B46" s="43"/>
      <c r="C46" s="43"/>
      <c r="D46" s="43"/>
      <c r="E46" s="13"/>
      <c r="F46" s="43" t="s">
        <v>193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194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194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197</v>
      </c>
      <c r="B4" s="125"/>
      <c r="C4" s="126"/>
      <c r="D4" s="44" t="s">
        <v>198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202</v>
      </c>
      <c r="B45" s="80"/>
      <c r="C45" s="79"/>
      <c r="D45" s="80"/>
      <c r="E45" s="19">
        <v>3916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203</v>
      </c>
      <c r="B46" s="43"/>
      <c r="C46" s="43"/>
      <c r="D46" s="43"/>
      <c r="E46" s="13"/>
      <c r="F46" s="43" t="s">
        <v>204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/>
      <c r="D45" s="80"/>
      <c r="E45" s="19">
        <v>3866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194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194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 t="s">
        <v>223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224</v>
      </c>
      <c r="B46" s="43"/>
      <c r="C46" s="43"/>
      <c r="D46" s="43"/>
      <c r="E46" s="13"/>
      <c r="F46" s="43" t="s">
        <v>225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125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125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230</v>
      </c>
      <c r="B4" s="125"/>
      <c r="C4" s="126"/>
      <c r="D4" s="44" t="s">
        <v>231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235</v>
      </c>
      <c r="B45" s="80"/>
      <c r="C45" s="79" t="s">
        <v>236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125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125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243</v>
      </c>
      <c r="B4" s="125"/>
      <c r="C4" s="126"/>
      <c r="D4" s="44" t="s">
        <v>244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248</v>
      </c>
      <c r="B45" s="80"/>
      <c r="C45" s="79"/>
      <c r="D45" s="80"/>
      <c r="E45" s="19">
        <v>2018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249</v>
      </c>
      <c r="B46" s="43"/>
      <c r="C46" s="43"/>
      <c r="D46" s="43"/>
      <c r="E46" s="13"/>
      <c r="F46" s="43" t="s">
        <v>250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194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194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253</v>
      </c>
      <c r="B4" s="125"/>
      <c r="C4" s="126"/>
      <c r="D4" s="44" t="s">
        <v>254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258</v>
      </c>
      <c r="B45" s="80"/>
      <c r="C45" s="79"/>
      <c r="D45" s="80"/>
      <c r="E45" s="19">
        <v>1946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259</v>
      </c>
      <c r="B46" s="43"/>
      <c r="C46" s="43"/>
      <c r="D46" s="43"/>
      <c r="E46" s="13"/>
      <c r="F46" s="43" t="s">
        <v>260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263</v>
      </c>
      <c r="B4" s="125"/>
      <c r="C4" s="126"/>
      <c r="D4" s="44" t="s">
        <v>264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268</v>
      </c>
      <c r="B45" s="80"/>
      <c r="C45" s="79"/>
      <c r="D45" s="80"/>
      <c r="E45" s="19">
        <v>1877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269</v>
      </c>
      <c r="B46" s="43"/>
      <c r="C46" s="43"/>
      <c r="D46" s="43"/>
      <c r="E46" s="13"/>
      <c r="F46" s="43" t="s">
        <v>270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9770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82</v>
      </c>
      <c r="B4" s="125"/>
      <c r="C4" s="126"/>
      <c r="D4" s="44" t="s">
        <v>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87</v>
      </c>
      <c r="B45" s="80"/>
      <c r="C45" s="79"/>
      <c r="D45" s="80"/>
      <c r="E45" s="19">
        <v>7323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88</v>
      </c>
      <c r="B46" s="43"/>
      <c r="C46" s="43"/>
      <c r="D46" s="43"/>
      <c r="E46" s="13"/>
      <c r="F46" s="43" t="s">
        <v>89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92</v>
      </c>
      <c r="B4" s="125"/>
      <c r="C4" s="126"/>
      <c r="D4" s="44" t="s">
        <v>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97</v>
      </c>
      <c r="B45" s="80"/>
      <c r="C45" s="79"/>
      <c r="D45" s="80"/>
      <c r="E45" s="19">
        <v>6962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98</v>
      </c>
      <c r="B46" s="43"/>
      <c r="C46" s="43"/>
      <c r="D46" s="43"/>
      <c r="E46" s="13"/>
      <c r="F46" s="43" t="s">
        <v>99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102</v>
      </c>
      <c r="B4" s="125"/>
      <c r="C4" s="126"/>
      <c r="D4" s="44" t="s">
        <v>103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107</v>
      </c>
      <c r="B45" s="80"/>
      <c r="C45" s="79" t="s">
        <v>108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109</v>
      </c>
      <c r="B46" s="43"/>
      <c r="C46" s="43"/>
      <c r="D46" s="43"/>
      <c r="E46" s="13"/>
      <c r="F46" s="43" t="s">
        <v>110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111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111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116</v>
      </c>
      <c r="B4" s="125"/>
      <c r="C4" s="126"/>
      <c r="D4" s="44" t="s">
        <v>117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121</v>
      </c>
      <c r="B45" s="80"/>
      <c r="C45" s="79" t="s">
        <v>122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123</v>
      </c>
      <c r="B46" s="43"/>
      <c r="C46" s="43"/>
      <c r="D46" s="43"/>
      <c r="E46" s="13"/>
      <c r="F46" s="43" t="s">
        <v>124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125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125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130</v>
      </c>
      <c r="B4" s="125"/>
      <c r="C4" s="126"/>
      <c r="D4" s="44" t="s">
        <v>131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135</v>
      </c>
      <c r="B45" s="80"/>
      <c r="C45" s="79" t="s">
        <v>136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111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111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143</v>
      </c>
      <c r="B4" s="125"/>
      <c r="C4" s="126"/>
      <c r="D4" s="44" t="s">
        <v>144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148</v>
      </c>
      <c r="B45" s="80"/>
      <c r="C45" s="79"/>
      <c r="D45" s="80"/>
      <c r="E45" s="19">
        <v>5979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/>
      <c r="D45" s="80"/>
      <c r="E45" s="19">
        <v>5933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160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26-1-05-01-2018</vt:lpstr>
      <vt:lpstr>26-1-11-01-2018</vt:lpstr>
      <vt:lpstr>26-1-23-04-2018</vt:lpstr>
      <vt:lpstr>26-1-08-05-2018</vt:lpstr>
      <vt:lpstr>26-1-25-05-2018</vt:lpstr>
      <vt:lpstr>26-1-29-05-2018</vt:lpstr>
      <vt:lpstr>26-1-12-06-2018</vt:lpstr>
      <vt:lpstr>26-1-18-06-2018</vt:lpstr>
      <vt:lpstr>26-1-20-06-2018</vt:lpstr>
      <vt:lpstr>26-1-03-07-2018</vt:lpstr>
      <vt:lpstr>26-1-05-07-2018</vt:lpstr>
      <vt:lpstr>26-1-10-09-2018</vt:lpstr>
      <vt:lpstr>26-1-12-09-2018</vt:lpstr>
      <vt:lpstr>26-1-14-09-2018</vt:lpstr>
      <vt:lpstr>26-1-24-09-2018</vt:lpstr>
      <vt:lpstr>26-1-28-09-2018</vt:lpstr>
      <vt:lpstr>26-1-30-11-2018</vt:lpstr>
      <vt:lpstr>26-1-03-12-2018</vt:lpstr>
      <vt:lpstr>26-1-06-12-2018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2019-02-22T11:08:49+00:00</dcterms:created>
  <dcterms:modified xsi:type="dcterms:W3CDTF">2019-02-22T11:08:49+00:00</dcterms:modified>
  <dc:title>loko</dc:title>
  <dc:description>loko</dc:description>
  <dc:subject>loko</dc:subject>
  <cp:keywords>e</cp:keywords>
  <cp:category>Popis</cp:category>
</cp:coreProperties>
</file>